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ktra\Desktop\PNT VERIFICACION 2024\V\"/>
    </mc:Choice>
  </mc:AlternateContent>
  <xr:revisionPtr revIDLastSave="0" documentId="13_ncr:1_{FA2434BD-C0F3-44EE-BD3C-50FD0F702F60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<sst xmlns="http://schemas.openxmlformats.org/spreadsheetml/2006/main" count="1487" uniqueCount="570">
  <si>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</si>
  <si>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</si>
  <si>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</si>
  <si>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</si>
  <si>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</si>
  <si>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</si>
  <si>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</si>
  <si>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</si>
  <si>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</si>
  <si>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</si>
  <si>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</si>
  <si>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</si>
  <si>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</si>
  <si>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</si>
  <si>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</si>
  <si>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</si>
  <si>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</si>
  <si>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</si>
  <si>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</si>
  <si>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</si>
  <si>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</si>
  <si>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</si>
  <si>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</si>
  <si>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</si>
  <si>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</si>
  <si>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</si>
  <si>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</si>
  <si>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</si>
  <si>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</si>
  <si>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</si>
  <si>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</si>
  <si>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</si>
  <si>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</si>
  <si>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</si>
  <si>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</si>
  <si>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</si>
  <si>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</si>
  <si>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</si>
  <si>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</si>
  <si>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</si>
  <si>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</si>
  <si>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</si>
  <si>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</si>
  <si>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</si>
  <si>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</si>
  <si>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</si>
  <si>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</si>
  <si>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</si>
  <si>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</si>
  <si>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</si>
  <si>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</si>
  <si>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</si>
  <si>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</si>
  <si>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</si>
  <si>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1) Fortalecer y diseñar acciones preventivas de seguridad pública a fin de erradicar la incidencia delictiva y salvaguardar la integridad física y patrimonial de los hombres, mujeres, niños, niñas del municipio . 2) Garantizar la paz y orden público, a través de actuaciones justas e imparciales determinadas bajo un marco jurídico y estado de derecho.
3) Fomentar una cultura de autoprotección, donde se consoliden las medidas y protocolos de acción ante desastres naturales y antropogénicos, para salvaguardar a los hombres, mujeres, niños y niñas de este municipio.</t>
  </si>
  <si>
    <t>1) Fortalecer y diseñar acciones preventivas de seguridad pública a fin de erradicar la incidencia delictiva y salvaguardar la integridad física y patrimonial de los hombres, mujeres, niños, niñas y adultos mayores del municipio . 2) Garantizar la paz y orden público, a través de actuaciones justas e imparciales determinadas bajo un marco jurídico y estado de derecho.
3) Fomentar una cultura de autoprotección, donde se consoliden las medidas y protocolos de acción ante desastres naturales y antropogénicos, para salvaguardar a los hombres, mujeres, niños y niñas de este municipio.</t>
  </si>
  <si>
    <t>Mensual</t>
  </si>
  <si>
    <t>Anual</t>
  </si>
  <si>
    <t>Semestral</t>
  </si>
  <si>
    <t xml:space="preserve">Mensual </t>
  </si>
  <si>
    <t>Trimestral</t>
  </si>
  <si>
    <t>Bimensual</t>
  </si>
  <si>
    <t>Bimestral</t>
  </si>
  <si>
    <t>Porcentaje de reuniones</t>
  </si>
  <si>
    <t>Porcentaje de apoyos</t>
  </si>
  <si>
    <t>Porcentaje de difusiones</t>
  </si>
  <si>
    <t>Porcentaje de patrullajes y recorridos pie tierra.</t>
  </si>
  <si>
    <t>Porcentaje de operativos intermunicipales.</t>
  </si>
  <si>
    <t xml:space="preserve">Porcentaje de capacitaciones </t>
  </si>
  <si>
    <t xml:space="preserve">Porcentaje de campañas </t>
  </si>
  <si>
    <t>Porcentaje de convenios</t>
  </si>
  <si>
    <t>Porcentaje de multas a faltas administrativas.</t>
  </si>
  <si>
    <t>Porcentaje de certificaciones</t>
  </si>
  <si>
    <t>Porcentaje de mediciones territoriales.</t>
  </si>
  <si>
    <t>Porcentaje de verificaciones en medidas de seguridad.</t>
  </si>
  <si>
    <t>Porcentaje de simulacros.</t>
  </si>
  <si>
    <t>Porcentaje de protocolos de prevención.</t>
  </si>
  <si>
    <t>Porcentaje de reportes ciudadanos</t>
  </si>
  <si>
    <t>Porcentajes de mantenimiento y limpieza realizadas.</t>
  </si>
  <si>
    <t>Porcentaje de eventos culturales llevados a cabo.</t>
  </si>
  <si>
    <t>Porcentaje de actividades en el Museo Xolotl.</t>
  </si>
  <si>
    <t>Porcentaje de artesanos y emprendedores que participan.</t>
  </si>
  <si>
    <t xml:space="preserve">Porcentaje de Caravanas Transversales </t>
  </si>
  <si>
    <t>Porcentaje de convocatorias lanzadas.</t>
  </si>
  <si>
    <t xml:space="preserve">Porcentaje de Talleres </t>
  </si>
  <si>
    <t>Porcentaje de campañas "Dona tus libros a la biblioteca"</t>
  </si>
  <si>
    <t>Porcentaje de lectura y narrativa realizada.</t>
  </si>
  <si>
    <t>Porcentaje de Actividades Lúdicas</t>
  </si>
  <si>
    <t>Porcentaje de actividades deportivas con la población.</t>
  </si>
  <si>
    <t>Porcentaje de insumos y material deportivo a instituciones educativas.</t>
  </si>
  <si>
    <t>Porcentaje de mantenimientos realizados.</t>
  </si>
  <si>
    <t>Porcentaje de actividades con instituciones.</t>
  </si>
  <si>
    <t>Eficiencia</t>
  </si>
  <si>
    <t xml:space="preserve">Reuniónes de coordinación Interinstitucional
</t>
  </si>
  <si>
    <t xml:space="preserve">Otorgamiento de apoyos a la población en general 
</t>
  </si>
  <si>
    <t xml:space="preserve">Promoción de actividades de Seguridad Pública
</t>
  </si>
  <si>
    <t xml:space="preserve">Incremento de patrullajes y recorridos pie tierra municipales. </t>
  </si>
  <si>
    <t>Implementación de operativos intermunicipales a nivel regional, municipal y en Arco de Seguridad.</t>
  </si>
  <si>
    <t xml:space="preserve">Capacitación y profesionalización  de los elementos de Seguridad Pública
</t>
  </si>
  <si>
    <t xml:space="preserve">Campañas de prevención del delito
</t>
  </si>
  <si>
    <t>Resolución de convenios ante conflictos vecinales y familiares</t>
  </si>
  <si>
    <t>Imposición de multas derivadas de faltas administrativas e infringir la normatividad municipal.</t>
  </si>
  <si>
    <t>Otorgamiento de certificaciones de hechos procedentes del libro de actuaciones.</t>
  </si>
  <si>
    <t>Atención en tiempo y forma para la delimitación territorial vecinal, de bienes particulares y municipales para conservación del orden público.</t>
  </si>
  <si>
    <t xml:space="preserve"> Verificación y emisión de dictámenes a locales comerciales, públicos y privados que implementen medidas de seguridad.</t>
  </si>
  <si>
    <t xml:space="preserve"> Organización de simulacros ante situaciones de emergencia.</t>
  </si>
  <si>
    <t>Ejecución de protocolos de prevención y  protección ante cambios estacionales, siniestros naturales, endémicos y antropogénicos.</t>
  </si>
  <si>
    <t>Atención y seguimiento a reportes ciudadanos.</t>
  </si>
  <si>
    <t>(Reuniones Realizadas/Reuniones Programadas)*100</t>
  </si>
  <si>
    <t>(Apoyos Otorgados/Apoyos Programados)*100</t>
  </si>
  <si>
    <t>(Actividades Difundidas 2024/Actividades Difundidas 2023)*100</t>
  </si>
  <si>
    <t>(Total de Patrullajes Realizados/Total de Patrullajes Programados) * 100</t>
  </si>
  <si>
    <t>(Operativos Intermunicipales Programados/Total de Operativos)*100</t>
  </si>
  <si>
    <t>(Capacitaciones Realizadas/Capacitaciones Programadas )* 100</t>
  </si>
  <si>
    <t>(Campañas de Prevención Realizado/Campañas de Prevención Programado)*100</t>
  </si>
  <si>
    <t>(Convenios Realizados/Convenios Programados) * 100</t>
  </si>
  <si>
    <t>(Multas a Faltas Administrativas Pagadas/Total de Multas) * 100</t>
  </si>
  <si>
    <t>(Certificaciones Realizadas/Certificaciones Programadas) * 100</t>
  </si>
  <si>
    <t>(Mediciones Territoriales Realizadas/Mediciones Programadas) * 100</t>
  </si>
  <si>
    <t>(Verificaciones de Medidas de Seguridad/Total de Verificaciones) * 100</t>
  </si>
  <si>
    <t>(Total de Simulacros/Total de simulacros 2023) * 100</t>
  </si>
  <si>
    <t>(Protocolos Realizados/Protocolos Programados)*100</t>
  </si>
  <si>
    <t>(Reportes Ciudadanos/Total de Reportes Realizados)*100</t>
  </si>
  <si>
    <t>Reuniones</t>
  </si>
  <si>
    <t>Apoyos</t>
  </si>
  <si>
    <t>Difusiones</t>
  </si>
  <si>
    <t>Patrullajes/recorridos</t>
  </si>
  <si>
    <t>Operativos</t>
  </si>
  <si>
    <t>Capacitaciones</t>
  </si>
  <si>
    <t xml:space="preserve">Campañas </t>
  </si>
  <si>
    <t>Convenios</t>
  </si>
  <si>
    <t>Multas</t>
  </si>
  <si>
    <t>Certificaciones</t>
  </si>
  <si>
    <t>Mediciones</t>
  </si>
  <si>
    <t>Dictamenes</t>
  </si>
  <si>
    <t>Simulacros</t>
  </si>
  <si>
    <t>Protocolos</t>
  </si>
  <si>
    <t>Reportes</t>
  </si>
  <si>
    <t xml:space="preserve">Mantenimiento y limpieza a la Casa de la Cultura. </t>
  </si>
  <si>
    <t>Atracción de eventos culturales llevados a cabo dentro y fuera de Casa de Cultura.</t>
  </si>
  <si>
    <t xml:space="preserve">Actividades en el Museo Historico Xolotl
</t>
  </si>
  <si>
    <t xml:space="preserve">Planeación y ejecución de Caravana Expoventa de emprendedores y artesanos. </t>
  </si>
  <si>
    <t>Ejecución de Caravanas transversales de servicios a la juventud</t>
  </si>
  <si>
    <t xml:space="preserve">Difusión de convocatorias dirigidas a jóvenes del Municipio.
</t>
  </si>
  <si>
    <t>Realización de talleres para jóvenes</t>
  </si>
  <si>
    <t>Realización de la campaña "Dona tus libros a la biblioteca"</t>
  </si>
  <si>
    <t>Ejecución del programa "cuenta cuentos".</t>
  </si>
  <si>
    <t>Implementación de Actividades diversas en la biblioteca para fomentar el uso lúdico del área.</t>
  </si>
  <si>
    <t>Ejecución de actividades deportivas con participación de la población.</t>
  </si>
  <si>
    <t xml:space="preserve">Equipamiento de material e insumos deportivos a Instituciones educativas.
</t>
  </si>
  <si>
    <t xml:space="preserve">Valoración y mantenimiento a espacios deportivos.
</t>
  </si>
  <si>
    <t>Actividades deportivas y recreativas con Instituciones educativas.</t>
  </si>
  <si>
    <t>(Mantenimiento  y Limpieza Realizado/Mantenimiento y Limpieza Programado)*100</t>
  </si>
  <si>
    <t>(Eventos Implementados 2023/ Eventos programados 2024)*100</t>
  </si>
  <si>
    <t>(Actividades en el museo realizadas / Actividades en el museo programadas)*100</t>
  </si>
  <si>
    <t>(Artesanos Asistentes/Artesanos Proyectados)*100</t>
  </si>
  <si>
    <t>(Caravanas Transversales  Realizadas/Caravanas Transversales Programadas)*100</t>
  </si>
  <si>
    <t>(Convocatorias Realizadas /Convocatorias Programadas)*100</t>
  </si>
  <si>
    <t>(Talleres Realizados/Talleres Programados)*100</t>
  </si>
  <si>
    <t>(Campaña de Donación de Libros Realizada/Campaña de Donación Programado)*100</t>
  </si>
  <si>
    <t>(Lecturas y Narrativas Realizada/Lecturas y Narrativas Programadas)*100</t>
  </si>
  <si>
    <t>(Actividades Lúdicas  Realizadas/Actividades Lúdicas Programadas)*100</t>
  </si>
  <si>
    <t xml:space="preserve"> (Actividades Deportivas Realizadas/Actividades Deportivas Programadas)*100</t>
  </si>
  <si>
    <t>Apoyos Deportivos Otorgados/ Apoyos Deportivos Programados * 100</t>
  </si>
  <si>
    <t>(Mantenimientos Realizado/Mantenimientos Programados)*100</t>
  </si>
  <si>
    <t>(Actividades Realizadas/Actividades Programadas)*100</t>
  </si>
  <si>
    <t>Mantenimiento</t>
  </si>
  <si>
    <t>Eventos</t>
  </si>
  <si>
    <t>Actividades</t>
  </si>
  <si>
    <t>Artesanos</t>
  </si>
  <si>
    <t>Caravanas</t>
  </si>
  <si>
    <t>Convocatorias</t>
  </si>
  <si>
    <t>Talleres</t>
  </si>
  <si>
    <t>Campañas</t>
  </si>
  <si>
    <t>Lecturas</t>
  </si>
  <si>
    <t>Porcentaje de campañas de salud en general.</t>
  </si>
  <si>
    <t>Porcentaje de canalizaciones</t>
  </si>
  <si>
    <t>Porcentaje de seguimiento infantiles</t>
  </si>
  <si>
    <t>Porcentaje de despensas entregadas.</t>
  </si>
  <si>
    <t>Porcentaje de población de la tercera edad atendida.</t>
  </si>
  <si>
    <t>Porcentaje de apoyos supervisados y entregados.</t>
  </si>
  <si>
    <t>Porcentaje de actividades de autoempleo</t>
  </si>
  <si>
    <t>Porcentaje de evaluaciones socioeconómicas.</t>
  </si>
  <si>
    <t>Porcentaje de campañas de salud femenina.</t>
  </si>
  <si>
    <t>Porcentaje de campañas sobre igualdad y Violencia de género.</t>
  </si>
  <si>
    <t>Porcentaje de apoyos entregados.</t>
  </si>
  <si>
    <t>Porcentaje de eventos</t>
  </si>
  <si>
    <t>Porcentaje de víctimas de maltrato</t>
  </si>
  <si>
    <t>Difusión y ejecución de campañas de salud del Sistema de Salud Federal y Estatal.</t>
  </si>
  <si>
    <t xml:space="preserve">Orientación y canalización a víctimas de situación de maltrato infantil.
</t>
  </si>
  <si>
    <t xml:space="preserve">Acompañamiento integral a niños difusores y población infantil en general.
</t>
  </si>
  <si>
    <t xml:space="preserve">Otorgamiento de despensas a familias en situación de vulnerabilidad
</t>
  </si>
  <si>
    <t xml:space="preserve">Consolidación en la salud de la población de la tercera edad
</t>
  </si>
  <si>
    <t xml:space="preserve">Ejecución y supervisión de apoyos a la población que lo solicite
</t>
  </si>
  <si>
    <t xml:space="preserve">Ejecución de actividades que fortalezcan la economía familiar.
</t>
  </si>
  <si>
    <t xml:space="preserve">Vinculación con la población por medio de una valoración socioeconómica
</t>
  </si>
  <si>
    <t xml:space="preserve">Realización y difusión de campañas en materia de salud femenina
</t>
  </si>
  <si>
    <t xml:space="preserve">Realización de campañas sobre igualdad de género y violencia de género.
</t>
  </si>
  <si>
    <t xml:space="preserve">Gestión y entrega de apoyos a la población femenina
</t>
  </si>
  <si>
    <t xml:space="preserve">Ejecución y difusión de eventos dirigidos a la mujer
</t>
  </si>
  <si>
    <t xml:space="preserve">Acompañamiento a mujeres víctimas de maltrato y/o violencia.
</t>
  </si>
  <si>
    <t>(Porcentaje de Campañas Realizadas / Total de Campañas Programadas)*100</t>
  </si>
  <si>
    <t>(Canalizaciones a Víctimas de Maltrato/Canalizaciones Programadas)*100</t>
  </si>
  <si>
    <t>(Seguimiento Infantil Realizado/Seguimiento Programado)*100</t>
  </si>
  <si>
    <t>(Número de Despensas Entregadas/Número de Despensas Programadas)*100</t>
  </si>
  <si>
    <t>(Población de la Tercera Edad Atendida/Población de la Tercera Edad Programada)*100</t>
  </si>
  <si>
    <t xml:space="preserve"> Apoyos Supervisados y Entregados/  Apoyos Programados) *100</t>
  </si>
  <si>
    <t>(Talleres de Autoempleo Realizados/Talleres de Autoempleo Programados)*100</t>
  </si>
  <si>
    <t>(Aplicación de Evaluaciones Socioeconómicas/Evaluaciones Socioeconomicas Programadas)*100</t>
  </si>
  <si>
    <t>(Campañas de Salud Realizadas/Campañas de Salud Programadas)*100</t>
  </si>
  <si>
    <t>(Ejecución de Campañas Igualdad y Violencia de Género /Campañas Programadas)*100</t>
  </si>
  <si>
    <t>(Apoyos Entregados / Apoyos Programados)*100</t>
  </si>
  <si>
    <t>(Porcentaje de Eventos Efectuados/Eventos Programados)*100</t>
  </si>
  <si>
    <t>(Acompañamientos  Efectuados/Acompañamientos Programados) *100</t>
  </si>
  <si>
    <t>Canalizaciones</t>
  </si>
  <si>
    <t>Seguimientos</t>
  </si>
  <si>
    <t>Despensas</t>
  </si>
  <si>
    <t>Acompañamientos</t>
  </si>
  <si>
    <t xml:space="preserve">Talleres </t>
  </si>
  <si>
    <t>Encuestas</t>
  </si>
  <si>
    <t>Porcentaje de ampliación de red de agua.</t>
  </si>
  <si>
    <t>Porcentaje de drenaje y alcantarillado rehabilitado.</t>
  </si>
  <si>
    <t>Porcentaje de guarniciones y banquetas rehabilitadas.</t>
  </si>
  <si>
    <t>Porcentaje de ampliación de  alumbrado público.</t>
  </si>
  <si>
    <t>Porcentaje de calles y privadas rehabilitadas.</t>
  </si>
  <si>
    <t>Porcentaje de licencias</t>
  </si>
  <si>
    <t>Porcentaje de contratos de agua.</t>
  </si>
  <si>
    <t>Porcentaje de permisos de uso de suelo.</t>
  </si>
  <si>
    <t>Porcentaje de Actas de fallo</t>
  </si>
  <si>
    <t>Ampliación  de red de agua potable</t>
  </si>
  <si>
    <t xml:space="preserve">Rehabilitación de drenaje y alcantarillado.  </t>
  </si>
  <si>
    <t>Pavimentación de guarniciones y banquetas</t>
  </si>
  <si>
    <t>Ampliación de alumbrado público</t>
  </si>
  <si>
    <t>Construcción de pavimentos y servicios básicos en calles y privadas.</t>
  </si>
  <si>
    <t>Expedición de licencias de lotificación o fraccionamiento.</t>
  </si>
  <si>
    <t>Expedición de contratos de agua.</t>
  </si>
  <si>
    <t>Expedición de permisos de uso de suelo</t>
  </si>
  <si>
    <t>Conformación de comités de obra pública.</t>
  </si>
  <si>
    <t>(Ampliación de Red de Agua Programada/Ampliación Ejecutada)*100</t>
  </si>
  <si>
    <t>(Rehabilitación en Drenaje y Alcantarillado/Rehabilitación Programada)*100</t>
  </si>
  <si>
    <t>(Rehabilitación en Guarniciones y Banquetas/Rehabilitación Programada)*100</t>
  </si>
  <si>
    <t>(Ampliación  en Alumbrado Público/Rehabilitación Programada)*100</t>
  </si>
  <si>
    <t>(Rehabilitación en Calles y Privadas/Rehabilitación Programada)*100</t>
  </si>
  <si>
    <t>(Porcentaje de Licencias Expedidas/Licencias Programadas)*100</t>
  </si>
  <si>
    <t>(Contratos de Agua Potable Realizados/Contratos de Agua Programados)*100</t>
  </si>
  <si>
    <t>(Permisos de Uso de Suelo/Total de Permisos)*100</t>
  </si>
  <si>
    <t>(Porcentaje de Actas de Fallo Realizados /Porcentaje de Actas programados)*100</t>
  </si>
  <si>
    <t>ML</t>
  </si>
  <si>
    <t>Licencias</t>
  </si>
  <si>
    <t>Contratos</t>
  </si>
  <si>
    <t>Permisos</t>
  </si>
  <si>
    <t>Actas de fallo</t>
  </si>
  <si>
    <t xml:space="preserve">Porcentaje de encuestas </t>
  </si>
  <si>
    <t>Porcentaje de recolección de residuos sólidos.</t>
  </si>
  <si>
    <t>Porcentaje de faenas municipales.</t>
  </si>
  <si>
    <t>Porcentaje de limpieza a rejillas</t>
  </si>
  <si>
    <t>Porcentaje de limpiezas.</t>
  </si>
  <si>
    <t>Porcentaje de reparación</t>
  </si>
  <si>
    <t>Porcentaje de luminarias renovadas</t>
  </si>
  <si>
    <t>Porcentaje de encuestas aplicadas.</t>
  </si>
  <si>
    <t xml:space="preserve">Porcentaje de mantenimientos realizados </t>
  </si>
  <si>
    <t>Porcentaje de Saneamientos</t>
  </si>
  <si>
    <t>Porcentaje de abastecimiento de agua potable.</t>
  </si>
  <si>
    <t>Porcentaje de mantenimientos.</t>
  </si>
  <si>
    <t>Porcentaje de mantenimientos y limpieza a estanques.</t>
  </si>
  <si>
    <t>Ejecución de campañas de reducción y separación de residuos sólidos</t>
  </si>
  <si>
    <t>Participación ciudadana en la evaluación del servicio de recolección de residuos</t>
  </si>
  <si>
    <t>Recolección de residuos sólidos y depósito en relleno sanitario.</t>
  </si>
  <si>
    <t>Ejecución de faenas municipales.</t>
  </si>
  <si>
    <t>Limpieza a rejillas de agua pluvial.</t>
  </si>
  <si>
    <t>Ejecución de aseo a espacios e infraestructura municipales</t>
  </si>
  <si>
    <t>Supervision y reparación del alumbrado público.</t>
  </si>
  <si>
    <t>Actualización y renovación de luminarias</t>
  </si>
  <si>
    <t>Atención y reporte ciudadano sobre  la red de luminaria municipal.</t>
  </si>
  <si>
    <t>Opinión ciudadana sobre el servicio de suministro de agua.</t>
  </si>
  <si>
    <t xml:space="preserve">Mantenimiento y reparación al sistema de agua potable. </t>
  </si>
  <si>
    <t>Fomento y concientización del uso racional del agua potable.</t>
  </si>
  <si>
    <t>Saneamiento y rehabilitación a la red de drenaje sanitario.</t>
  </si>
  <si>
    <t>Supervisión y suministro de agua potable en perfecto estado de cloración.</t>
  </si>
  <si>
    <t>Mantenimiento a compuertas hidraúlicas.</t>
  </si>
  <si>
    <t>Mantenimiento y limpieza a estanques de almacenamiento.</t>
  </si>
  <si>
    <t>Campañas de Disminución de  Residuos Sólidos/ Campañas Programadas * 100</t>
  </si>
  <si>
    <t>Encuestas sobre Residuos Sólidos / Encuestas Programadas *100</t>
  </si>
  <si>
    <t>Recolecta de Residuos Sólidos/ Total de Recolectas *100</t>
  </si>
  <si>
    <t>Faenas Municipales / faenas Programadas *100</t>
  </si>
  <si>
    <t>Limpiezas al Alcantarillado Municipal/ Limpiezas Programadas* 100</t>
  </si>
  <si>
    <t>Limpieza a espacios/Total de limpiezas*100</t>
  </si>
  <si>
    <t>Mantenimientos alumbrado publico/ Alumbrado publico Programado*100</t>
  </si>
  <si>
    <t>Lámparas Renovadas/Renovaciones Programadas*100</t>
  </si>
  <si>
    <t>Reportes sobre Alumbrado Público/Reporte sobre Alumbrado Programado*100</t>
  </si>
  <si>
    <t>Encuestas sobre suministro de Agua Potable/ Suministros Programados * 100</t>
  </si>
  <si>
    <t xml:space="preserve">Mantenimiento a compuertas/Total de Mantenimientos*100 </t>
  </si>
  <si>
    <t>Campañas sobre el Cuidado del Agua/ Campañas sobre el Cuidado del Agua Programadas * 100</t>
  </si>
  <si>
    <t xml:space="preserve">Saneamiento al Sistema de Drenaje/Saneamiento programadas *100 </t>
  </si>
  <si>
    <t xml:space="preserve"> Suministro de Agua Potable/ Suministros Programados* 100</t>
  </si>
  <si>
    <t>Mantenimiento a compuertas/Total de Mantenimientos Programadas *100</t>
  </si>
  <si>
    <t>Limpieza a estanques/Total de limpiezas programadas *100</t>
  </si>
  <si>
    <t>Recorridos</t>
  </si>
  <si>
    <t>Faenas</t>
  </si>
  <si>
    <t>Limpiezas</t>
  </si>
  <si>
    <t>Mantenimientos</t>
  </si>
  <si>
    <t>Lámparas</t>
  </si>
  <si>
    <t>Saneamientos</t>
  </si>
  <si>
    <t>Suministros</t>
  </si>
  <si>
    <t>Porcentaje de atención ciudadana.</t>
  </si>
  <si>
    <t>Porcentaje de informe de acciones de gobierno.</t>
  </si>
  <si>
    <t>Porcentaje de constancias y documentos.</t>
  </si>
  <si>
    <t>Porcentaje de acuerdos cabildeados.</t>
  </si>
  <si>
    <t>Porcentaje de certificaciones.</t>
  </si>
  <si>
    <t>Porcentaje de actas administrativas.</t>
  </si>
  <si>
    <t>Porcentaje de movimientos a la plantilla.</t>
  </si>
  <si>
    <t>Porcentaje de cartillas del SMN.</t>
  </si>
  <si>
    <t>Porcentaje de Acciones para el Archivo Municipal.</t>
  </si>
  <si>
    <t>Porcentaje de Asesoría</t>
  </si>
  <si>
    <t xml:space="preserve">Porcentaje de Actualización </t>
  </si>
  <si>
    <t>Porcentaje de gestiones por comisión</t>
  </si>
  <si>
    <t>Porcentaje de propuestas ante cabildo</t>
  </si>
  <si>
    <t>Porcentaje de reglamentos</t>
  </si>
  <si>
    <t>Porcentaje de atenciones ciudadanas.</t>
  </si>
  <si>
    <t>Porcentaje de Visitas</t>
  </si>
  <si>
    <t>Porcentaje de informes</t>
  </si>
  <si>
    <t>Porcentaje de inventario municipal</t>
  </si>
  <si>
    <t>Porcentaje de representaciones municipales.</t>
  </si>
  <si>
    <t>Porcentaje de gestiones a la hacienda municipal</t>
  </si>
  <si>
    <t>Porcentaje de beneficiarios.</t>
  </si>
  <si>
    <t>Porcentaje de fumigaciones.</t>
  </si>
  <si>
    <t>Porcentaje de contratos laborales.</t>
  </si>
  <si>
    <t>Porcentaje de Asesoría a Directores</t>
  </si>
  <si>
    <t>Porcentaje de actos al estado civil.</t>
  </si>
  <si>
    <t>Porcentaje de difusiones.</t>
  </si>
  <si>
    <t>Porcentaje de publicaciones.</t>
  </si>
  <si>
    <t>Porcentaje de actualizaciones.</t>
  </si>
  <si>
    <t>Porcentaje de periódico mural.</t>
  </si>
  <si>
    <t>Porcentaje de fotografías  históricas.</t>
  </si>
  <si>
    <t>Porcentaje de murales.</t>
  </si>
  <si>
    <t>Porcentaje de actualización al padrón de comercios</t>
  </si>
  <si>
    <t>Porcentaje de refrendos comerciales</t>
  </si>
  <si>
    <t>Porcentaje de Campañas</t>
  </si>
  <si>
    <t>Porcentaje de Videos publicados</t>
  </si>
  <si>
    <t>(Atenciones Ciudadanas Otorgadas / Atenciones Programadas) * 100</t>
  </si>
  <si>
    <t>(Acciones de Gobierno Implementadas/Acciones de Gobierno Programado)*100</t>
  </si>
  <si>
    <t>(Documentos Expedidos / Documentos Programados)* 100</t>
  </si>
  <si>
    <t>(Acuerdos Derivados / Acuerdos Programados) * 100</t>
  </si>
  <si>
    <t>(Certificaciones Realizadas / Certificaciones Programadas) * 100</t>
  </si>
  <si>
    <t>(Actas Administrativas Ejecutadas / Actas Programadas) * 100</t>
  </si>
  <si>
    <t>(Movimientos a la Plantilla Realizados / Movimientos Programados) * 100</t>
  </si>
  <si>
    <t>(Cartillas Expedidas / Cartillas Programadas) * 100</t>
  </si>
  <si>
    <t>(Funcionamiento del Archivo Municipal Programado/Funcionamiento del Archivo Munucipal Realizado) *100</t>
  </si>
  <si>
    <t>(Asesoría al Personal Ejecutado/Asesoría al Personal Realizado) *100</t>
  </si>
  <si>
    <t>(Actualización al Cuadro General de Clasificación Archivistica Ejecutado/Actualización Realizado) *100</t>
  </si>
  <si>
    <t>(Apoyos Otorgados por Comisión/Apoyos Programados)*100</t>
  </si>
  <si>
    <t>(Propuestas Presentadas ante Cabildo/Propuestas Programadas)*100</t>
  </si>
  <si>
    <t>(Legislaciones Municipales Elaboradas/Legislaciones Programadas)*100</t>
  </si>
  <si>
    <t>(Atenciones Eficientes Realizadas/Atenciones Eficientes Programadas)*100</t>
  </si>
  <si>
    <t>(Visitas a Barrios Realizados/Visitas a Barrios Programados)*100</t>
  </si>
  <si>
    <t>(Informes Presentados en Cabildo/Informes Programados)*100</t>
  </si>
  <si>
    <t>(Inventario Municipal Actualizado/Actualizaciones Programadas)*100</t>
  </si>
  <si>
    <t>(Representaciones Municipales Realizadas/Representaciones Programadas)*100</t>
  </si>
  <si>
    <t>(Gestiones Realizadas a la Hacienda Municipal/ Gestiones a la Hacienda Programadas)*100</t>
  </si>
  <si>
    <t>(Beneficios Recibidos / Beneficios Programados) * 100</t>
  </si>
  <si>
    <t>(Fumigaciones de Plagas Realizadas/FumigacionesProgramadas)*100</t>
  </si>
  <si>
    <t>(Contratos Elaborados / Contratos Programados) * 100</t>
  </si>
  <si>
    <t>(Representaciones Legales Efectuadas / Representaciones Programadas) * 100</t>
  </si>
  <si>
    <t>(Asesorías Efectuadas / Asesorías Programadas) * 100</t>
  </si>
  <si>
    <t>(Actos Otorgados / Actos Programados) * 100</t>
  </si>
  <si>
    <t>(Difusión de Acciones de Gobierno / Difusiones Programadas) * 100</t>
  </si>
  <si>
    <t>(Publicaciones de Gobierno / Publicaciones Programadas) * 100</t>
  </si>
  <si>
    <t>(Actualizaciones a Página Web / Actualizaciones Programadas) * 100</t>
  </si>
  <si>
    <t>(Colocación del Periódico Mural/Colocación Programada)*100</t>
  </si>
  <si>
    <t>(Fotografías Históricas Reunidas/Fotografías Históricas Programadas)*100</t>
  </si>
  <si>
    <t>Murales Realizados/Murales Programados)*100</t>
  </si>
  <si>
    <t>(Licencias de Funcionamiento Otorgadas/Licencias de Funcionamiento Programadas)*100</t>
  </si>
  <si>
    <t>(Censo Municipal de Comercios/Censo Programado)*100</t>
  </si>
  <si>
    <t>(Refrendos de Licencias de Funcionamiento/Refrendos Programados)*100</t>
  </si>
  <si>
    <t>(Campañas "Regulariza tu Negocio" Realizadas/Campañas  Programadas)*100</t>
  </si>
  <si>
    <t>(Videos Publicados/Videos Programados) *100</t>
  </si>
  <si>
    <t>Atenciones</t>
  </si>
  <si>
    <t>Documento</t>
  </si>
  <si>
    <t>Documentos</t>
  </si>
  <si>
    <t>Acuerdos</t>
  </si>
  <si>
    <t>Actas administrativas</t>
  </si>
  <si>
    <t>Movimientos</t>
  </si>
  <si>
    <t>Cartillas</t>
  </si>
  <si>
    <t>Acciones</t>
  </si>
  <si>
    <t>Asesoría</t>
  </si>
  <si>
    <t>Actualizaciones</t>
  </si>
  <si>
    <t>Propuestas</t>
  </si>
  <si>
    <t>Visitas</t>
  </si>
  <si>
    <t>Informes</t>
  </si>
  <si>
    <t>Representaciones</t>
  </si>
  <si>
    <t>Gestiones</t>
  </si>
  <si>
    <t>Beneficiarios</t>
  </si>
  <si>
    <t>Fumigaciones</t>
  </si>
  <si>
    <t>Actos</t>
  </si>
  <si>
    <t>Publicaciones</t>
  </si>
  <si>
    <t>Periódicos</t>
  </si>
  <si>
    <t>Fotografías</t>
  </si>
  <si>
    <t>Murales</t>
  </si>
  <si>
    <t>Refrendos</t>
  </si>
  <si>
    <t>Videos</t>
  </si>
  <si>
    <t>Atención eficiente y de calidad a la ciudadanía</t>
  </si>
  <si>
    <t>Divulgación del informe anual de gobierno</t>
  </si>
  <si>
    <t>Expedición de constancias y documentos que la ciudadanía requiera</t>
  </si>
  <si>
    <t>Compilación de acuerdos concentrados en actas de cabildo</t>
  </si>
  <si>
    <t>Certificación de documentos y actas emanados de Presidencia y áreas</t>
  </si>
  <si>
    <t>Control y seguimiento a actos de servidores públicos</t>
  </si>
  <si>
    <t>Reclutamiento y movimientos a la plantilla</t>
  </si>
  <si>
    <t>Funcionamiento de la Junta Municipal de Reclutamiento</t>
  </si>
  <si>
    <t>Implementación de acciones para el funcionamiento del Archivo Municipal</t>
  </si>
  <si>
    <t>Asesoría al personal en materia de gestión documental y de Archivos de Trámite</t>
  </si>
  <si>
    <t xml:space="preserve">Actualización al Cuadro General de Clasificación Archivistica
</t>
  </si>
  <si>
    <t>Gestión y estado que   guarda cada comisión</t>
  </si>
  <si>
    <t xml:space="preserve">Presentación de iniciativas y propuestas de política pública en cabildo </t>
  </si>
  <si>
    <t>Legislación de los reglamentos municipales faltantes</t>
  </si>
  <si>
    <t xml:space="preserve">Atención eficiente a la Ciudadanía
</t>
  </si>
  <si>
    <t>Visita a los barrios para la solución de problemas de su competencia.</t>
  </si>
  <si>
    <t xml:space="preserve">Presentación y entrega del informe Mensual y Anual de Actividades </t>
  </si>
  <si>
    <t>Actualización del inventario municipal</t>
  </si>
  <si>
    <t xml:space="preserve">Representación jurídica del Ayuntamiento  </t>
  </si>
  <si>
    <t xml:space="preserve">Gestión correcta de la hacienda municipal </t>
  </si>
  <si>
    <t>Acompañamiento eficiente y de calidad a la ciudadanía</t>
  </si>
  <si>
    <t>Implementación del Programa de Apoyo al Impulso del Sector Agropecuario</t>
  </si>
  <si>
    <t>Otorgamiento de semilla mejorada</t>
  </si>
  <si>
    <t>Implementación fumigación de plagas en campo agrícola</t>
  </si>
  <si>
    <t>Elaboración de contratos para dar certeza jurídica en la relación laboral del municipio y sus trabajadores</t>
  </si>
  <si>
    <t>Representación en las demandas laborales contra el Ayuntamiento, para defensa del interés y patrimonio del Municipio</t>
  </si>
  <si>
    <t xml:space="preserve">Asesoría a Directores del Ayuntamiento para la resolución de problematicas en sus funciones administrativas 
</t>
  </si>
  <si>
    <t>Orientación e instrucción a la población sobre requisitos de actos hechos en Oficialía de Registro Civil</t>
  </si>
  <si>
    <t>Asentamiento de actos relativos al estado civil dentro y fuera del Ayuntamiento</t>
  </si>
  <si>
    <t>Expedición de certificaciones a la ciudadanía que lo requiera</t>
  </si>
  <si>
    <t>Redacción y difusión de voceos y notas periodísticas sobre las acciones de gobierno así como servicio social a la ciudadanía</t>
  </si>
  <si>
    <t>Publicación de actividades en las cuentas digitales oficiales del municipio (FB)</t>
  </si>
  <si>
    <t>Actualización de notas relevantes en página web (https://www.texoloctlax.gob.mx)</t>
  </si>
  <si>
    <t>Colocación de periódico mural en Portal de Presidencia</t>
  </si>
  <si>
    <t xml:space="preserve">Elaboración de un catálogo fotográfico historico
</t>
  </si>
  <si>
    <t xml:space="preserve">Realización de Murales en calles y avenidas del municipio
</t>
  </si>
  <si>
    <t>Otorgamiento de licencias de funcionamiento</t>
  </si>
  <si>
    <t>Actualización de censo comercial municipal</t>
  </si>
  <si>
    <t>Refrendamiento de  licencias de funcionamiento</t>
  </si>
  <si>
    <t xml:space="preserve">Realización de campañas "Regulariza tu negocio"
</t>
  </si>
  <si>
    <t xml:space="preserve">Publicidad Digital para negocios 
</t>
  </si>
  <si>
    <t>Porcentaje de programación y presupuestación de objetivos y metas.</t>
  </si>
  <si>
    <t>Porcentaje de integración y entrega de cuenta pública.</t>
  </si>
  <si>
    <t>Porcentaje de recaudación de ingresos.</t>
  </si>
  <si>
    <t>Porcentaje de campañas recaudatorias de impuestos</t>
  </si>
  <si>
    <t>Porcentaje de trámites a impuestos.</t>
  </si>
  <si>
    <t>Porcentaje de integración de cuenta pública.</t>
  </si>
  <si>
    <t>Porcentaje de Ingresos y Egresos.</t>
  </si>
  <si>
    <t>Porcentaje de auditorías a nivel estatal y federal.</t>
  </si>
  <si>
    <t>Porcentaje de actualización al inventario físico.</t>
  </si>
  <si>
    <t>Porcentaje de informes financieros.</t>
  </si>
  <si>
    <t>Porcentaje de metas y objetivos relacionados al POA.</t>
  </si>
  <si>
    <t>Porcentaje de Evaluación y seguimiento de objetivos y metas.</t>
  </si>
  <si>
    <t>Porcentaje de evaluación y valoración al desempeño.</t>
  </si>
  <si>
    <t>Porcentaje de manuales y normas de Control Interno.</t>
  </si>
  <si>
    <t>Porcentaje de solventaciones fiscalizadas.</t>
  </si>
  <si>
    <t>Porcentaje de informes sobre Control Interno.</t>
  </si>
  <si>
    <t>Porcentaje de declaraciones patrimoniales, Inicial, Modificación y Conclusión.</t>
  </si>
  <si>
    <t>Porcentaje de procedimientos administrativos.</t>
  </si>
  <si>
    <t xml:space="preserve">Porcentaje de auditorías </t>
  </si>
  <si>
    <t>Porcentaje de asesorías y capacitaciones</t>
  </si>
  <si>
    <t>Porcentaje de actas del Comité de Transparencia</t>
  </si>
  <si>
    <t>Porcentaje de actualizaciones de formatos</t>
  </si>
  <si>
    <t>Porcentaje de recursos de revisión</t>
  </si>
  <si>
    <t>Porcentaje de solicitudes</t>
  </si>
  <si>
    <t>Porcentaje de transparencia proactiva</t>
  </si>
  <si>
    <t>Porcentaje de socialización</t>
  </si>
  <si>
    <t>Porcentaje de difusión de Avisos de Privacidad</t>
  </si>
  <si>
    <t>Porcentaje de Supervisión de Avisos de Privacidad</t>
  </si>
  <si>
    <t>Porcentaje de Asesoramiento.</t>
  </si>
  <si>
    <t>Porcentaje de eventos realizados.</t>
  </si>
  <si>
    <t>Porcentaje de coordinación de eventos.</t>
  </si>
  <si>
    <t>Porcentaje de requisiciones por áreas.</t>
  </si>
  <si>
    <t>Porcentaje de adquisiciones.</t>
  </si>
  <si>
    <t>Porcentaje de mantenimientos y reparaciones a equipos computacionales.</t>
  </si>
  <si>
    <t>(Programación y Presupuestación Ejecutada/ Programación y Presupuestación Programada)*100</t>
  </si>
  <si>
    <t xml:space="preserve"> (Integración y Entrega de Cuenta Pública Realizado/Intregración y Entrega Programado)*100</t>
  </si>
  <si>
    <t>(Recaudación de Ingresos 2023/Recaudación de Ingresos  Programado 2024)*100</t>
  </si>
  <si>
    <t xml:space="preserve">(Campañas de Recaudación Realizadas  / Campañas de Recaudación Programadas)*100 </t>
  </si>
  <si>
    <t>(Trámites Realizados / Total de Trámites Programados)*100</t>
  </si>
  <si>
    <t>(Integración de Cuenta Pública Realizada / Cuenta Pública Programada) * 100</t>
  </si>
  <si>
    <t>(Ingresos y Egresos 2023/ Ingresos y Egresos 2024) * 100</t>
  </si>
  <si>
    <t>(Auditorías Realizadas/ Auditorías Programadas) *100</t>
  </si>
  <si>
    <t>(Actualización al Inventario Físico Realizado/ Actualización Programadas)* 100</t>
  </si>
  <si>
    <t>(Informes Financieros Presentados /Informes Financieros Programados)* 100</t>
  </si>
  <si>
    <t>(Programación Operativa Anual / Programación Programada) * 100</t>
  </si>
  <si>
    <t>Objetivos Alcanzados / Objetivos Establecidos*100</t>
  </si>
  <si>
    <t>(Evaluaciones y Valoraciones al Desempeño/ Evaluaciones y Valoraciones Programadas)*100</t>
  </si>
  <si>
    <t>(Documentos Públicados /Total de Documentos Que se Deben Públicar de Acuerdo a Ley)*100</t>
  </si>
  <si>
    <t>(Seguimiento y Subsanación de Auditorías de Hacienda Pública / Subsanación de Auditorías Programadas) * 100</t>
  </si>
  <si>
    <t>(Informes de Control Interno / Informes Programados) * 100</t>
  </si>
  <si>
    <t>(Declaraciones Patrimoniales Realizadas/Declaraciones Patrimoniales Programadas)*100</t>
  </si>
  <si>
    <t>(Seguimiento de Procedimientos Administrativos/Procedimientos Administrativos Programados)*100</t>
  </si>
  <si>
    <t>(Auditorías Internas Efectuadas/Auditorías Internas Programadas)*100</t>
  </si>
  <si>
    <t>(Capacitaciones a Unidades Administrativas/Capacitaciones Programadas)*100</t>
  </si>
  <si>
    <t>(Actas de Transparencia Realizadas/Actas programadas)*100</t>
  </si>
  <si>
    <t>(Actualizaciones a Formatos de Transparencia/Actualizaciones Programadas)*100</t>
  </si>
  <si>
    <t>(Recursos de Revisión Atendidos/Recursos de Revisión Programados)*100</t>
  </si>
  <si>
    <t>(Solicitudes de Información Atendidas/Solicitudes de Información)*100</t>
  </si>
  <si>
    <t>(Transparencia Proactiva Efectuada/Transparencia Proactiva Programada)*100</t>
  </si>
  <si>
    <t>(Socialización con Ciudadanía Efectuada/Socialización Programada)*100</t>
  </si>
  <si>
    <t>(Difusiones Realizadas/Difusiones  Programadas)*100</t>
  </si>
  <si>
    <t>(Supervisión de Avisos de Privacidad Realizadas /Supervisión de Avisos de Privacidad Programadas)*100</t>
  </si>
  <si>
    <t>(Asesoramiento Efectuado / Asesoramiento Programado)*100</t>
  </si>
  <si>
    <t>(Eventos Realizados/Eventos Programados)*100</t>
  </si>
  <si>
    <t>(Coordinación de Eventos con otras Áreas/Coordinaciones Programadas)*100</t>
  </si>
  <si>
    <t>(Adquisiciones de Insumos y Materiales a las Áreas/Adquisiciones Programadas)*100</t>
  </si>
  <si>
    <t>(Adquisición de Bienes Muebles/Adquisiciones Programadas)*100</t>
  </si>
  <si>
    <t>(Mantenimientos y Reparaciones Realizadas/Mantenimientos y Reparaciones Programadas)*100</t>
  </si>
  <si>
    <t>Informe</t>
  </si>
  <si>
    <t>Auditorías</t>
  </si>
  <si>
    <t>Evaluación</t>
  </si>
  <si>
    <t>Difusión</t>
  </si>
  <si>
    <t>Solventaciones</t>
  </si>
  <si>
    <t>Actas</t>
  </si>
  <si>
    <t>Solicitudes</t>
  </si>
  <si>
    <t>Socialización</t>
  </si>
  <si>
    <t>Supervisión</t>
  </si>
  <si>
    <t>Asesoramiento</t>
  </si>
  <si>
    <t>Coordinación</t>
  </si>
  <si>
    <t>Áreas</t>
  </si>
  <si>
    <t>Adquisiciones</t>
  </si>
  <si>
    <t>Programación y presupuestación de actividades estipuladas dentro del PMD, PED y PND.</t>
  </si>
  <si>
    <t>Controlar el ejercicio presupuestal de manera eficaz y eficiente.</t>
  </si>
  <si>
    <t>Recaudación de Ingresos Municipales y actualización del padrón de contribuyentes.</t>
  </si>
  <si>
    <t>Ejecución de campañas recaudatorias de impuestos.</t>
  </si>
  <si>
    <t>Realización de trámites de Impuesto Predial, Agua Potable y  Derechos.</t>
  </si>
  <si>
    <t>Integración de la cuenta Pública.</t>
  </si>
  <si>
    <t>Registro de Ingresos, Egresos y avances presupuestales en el sistema de Contabilidad Gubernamental IV( SCGIV).</t>
  </si>
  <si>
    <t>Atención a auditorías de nivel local y federal; contestar y solventar oportunamente las observaciones emitidas por las dependencias fiscalizadoras.</t>
  </si>
  <si>
    <t>Actualización y seguimiento al inventario físico municipal</t>
  </si>
  <si>
    <t>Presentación de Estados Financieros ante el Congreso del Estado.</t>
  </si>
  <si>
    <t>Elaboración del Programa Operativo Anual</t>
  </si>
  <si>
    <t>Evaluación y seguimiento de objetivos y metas por programas operativos</t>
  </si>
  <si>
    <t xml:space="preserve">Aplicación y Valoración de áreas mediante la Evaluación al Desempeño Administrativo
</t>
  </si>
  <si>
    <t>Elaboración y difusión de manuales y normas que regulen el Control Interno de la Administración Municipal</t>
  </si>
  <si>
    <t>Atención oportuna y Solventación derivadas de auditorias por parte de entes fiscalizadores</t>
  </si>
  <si>
    <t>Remisión de informes sobre la situación que guarda el Control Interno</t>
  </si>
  <si>
    <t xml:space="preserve">Supervisión en el cumplimiento de Declaraciones Patrimoniales de tipo Inicial, Modificación y Conclusión.
</t>
  </si>
  <si>
    <t>Inicio y seguimiento de Procedimientos Administrativos emanados de observaciones en materia de Fiscalización</t>
  </si>
  <si>
    <t>Ejecución de auditorías internas</t>
  </si>
  <si>
    <t>Capacitación y asesorías a unidades administrativas y población en general</t>
  </si>
  <si>
    <t>Calendarización y difusión de actas de sesión del Comité de Transparencia</t>
  </si>
  <si>
    <t>Actualización de formatos de transparencia en Plataforma Nacional de Transparencia y sitio web del Ayuntamiento</t>
  </si>
  <si>
    <t>Seguimiento a recursos de revisión</t>
  </si>
  <si>
    <t>Contestación a solicitudes de información presenciales y vía Plataforma Nacional</t>
  </si>
  <si>
    <t>Atención y seguimiento a transparencia proactiva</t>
  </si>
  <si>
    <t>Socialización con ciudadanía para conocimiento de cómo acceder a información de gobierno</t>
  </si>
  <si>
    <t xml:space="preserve">Difusión y colocación de avisos de privacidad </t>
  </si>
  <si>
    <t xml:space="preserve">Tratamiento y supervisión de avisos de privacidad ante gestión y entrega de apoyos y/o programas de carácter público  
</t>
  </si>
  <si>
    <t xml:space="preserve">Asesoramiento a áreas administrativas en materia de protección de datos personales
</t>
  </si>
  <si>
    <t xml:space="preserve">Elaboración de protocolos para diversos tipos de eventos del Ayuntamiento 
</t>
  </si>
  <si>
    <t xml:space="preserve">Coordinación con áreas del Ayuntamiento para la realización de eventos 
</t>
  </si>
  <si>
    <t xml:space="preserve">Adquisición de insumos de papelería y materiales solicitados por áreas para ejecución de objetivos y metas 
</t>
  </si>
  <si>
    <t>Adquisición de bienes muebles, equipos de cómputo y oficina, etc.</t>
  </si>
  <si>
    <t>Mantenimiento y servicio a equipos computacionales, conmutadores, audio, etc</t>
  </si>
  <si>
    <t>Contraloría Municipal</t>
  </si>
  <si>
    <t>Seguridad Pública, Juzgado Municipal y Protección Civil</t>
  </si>
  <si>
    <t>Cultura, IMJ, Biblitoeca Municipal y Deportes</t>
  </si>
  <si>
    <t>SMDIF e IMM</t>
  </si>
  <si>
    <t>Obras Públicas</t>
  </si>
  <si>
    <t>Servicios Municipales, Alumbrado Público y Agua Potable</t>
  </si>
  <si>
    <t>Presidencia, Secretaría, Regiduría, Sindicatura, Registro Civil, Jurídico, Desarrollo Agropecuario, Comunicación social, Cronista municipal y Comercio.</t>
  </si>
  <si>
    <t>Tesorería, Contraloría municipal, Unidad de Transparencia, Logistica y Adquisiciones</t>
  </si>
  <si>
    <t>1)	Generar el gusto por la cultura, el deporte y la participación de mujeres, hombres, niñas y niños en actividades que impulsen su desarrollo.
2)	Impulsar la juventud del municipio a través de estrategias que ayuden a la inserción laboral, así como al desarrollo de herramientas útiles para la vida profesional. 
3)	Incrementar el acervo bibliográfico de la biblioteca municipal con la participación de mujeres, hombres, niños y niñas he impulsar el fomento a la lectura del municipio. 
4)	Ejecutar actividades deportivas que incluyan la participación de las mujeres, niñas, hombres y niños a fin de promover la actividad física y prácticas deportivas como principios de vida saludable, valores y cohesión social.</t>
  </si>
  <si>
    <t>1)	Contribuir a la estabilidad económica y social de las familias mediante mecanismos e instrumentos que promuevan la igualdad de oportunidades y la participación de las mujeres.
2)	Coadyuvar al desarrollo integral de la población vulnerable a través del SMDIF y el IMM con acciones incluyentes para hombres y mujeres.</t>
  </si>
  <si>
    <t>Coadyuvar en el desarrollo mediante una infraestructura sólida  que permita el avance municipal a través de la ejecución de recursos destinados a obra pública y que beneficie a niños, niñas, mujeres y hombres.</t>
  </si>
  <si>
    <t xml:space="preserve">1) Garantizar la calidad de servicios públicos municipales, incorporando hábitos de cuidado al medio ambiente en las mujeres, niñas, hombres y niños del municipio.
2) Impulsar una educación ambiental a la población en general orientada a controlar la contaminación y lograr la restauración del equilibrio ecológico. 
3) Brindar una cobertura total y necesaria en el suministro de agua potable contribuyendo a la calidad de vida y cuidado por los recursos naturales y fomentar hábitos de limpieza, así mismo generar conciencia en las mujeres, niñas, hombres y niños del municipio.
</t>
  </si>
  <si>
    <t>1)    Mejorar el funcionamiento de las áreas administrativas y establecimientos públicos municipales promoviendo acciones y políticas estratégicas. 2)    Fortalecer la transparencia y la comunicación efectiva a través de un gobierno participativo e incluyente con niños, niñas, mujeres y hombres.</t>
  </si>
  <si>
    <t>1)    Efectuar un gasto público responsable, transparente y priorizado con base a las necesidades del municipio. 2)    Administrar eficientemente la gestión pública en el proceso de planeación y programación de la acción gubernamental que beneficie a niños, niñas, mujer y hombres.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</si>
</sst>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4" fillId="3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3" borderId="0"/>
  </cellStyleXfs>
  <cellXfs count="5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10" fillId="3" borderId="4" xfId="4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0" xfId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165" fontId="7" fillId="5" borderId="0" xfId="1" applyNumberFormat="1" applyFont="1" applyFill="1" applyBorder="1" applyAlignment="1">
      <alignment horizontal="center" vertical="center" wrapText="1"/>
    </xf>
    <xf numFmtId="165" fontId="7" fillId="5" borderId="0" xfId="0" applyNumberFormat="1" applyFont="1" applyFill="1" applyBorder="1" applyAlignment="1">
      <alignment horizontal="center" vertical="center" wrapText="1"/>
    </xf>
    <xf numFmtId="165" fontId="7" fillId="5" borderId="0" xfId="3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vertical="center" wrapText="1"/>
    </xf>
    <xf numFmtId="164" fontId="7" fillId="5" borderId="0" xfId="1" applyNumberFormat="1" applyFont="1" applyFill="1" applyBorder="1" applyAlignment="1">
      <alignment horizontal="center" vertical="center" wrapText="1"/>
    </xf>
    <xf numFmtId="164" fontId="7" fillId="5" borderId="0" xfId="0" applyNumberFormat="1" applyFont="1" applyFill="1" applyBorder="1" applyAlignment="1">
      <alignment horizontal="center" vertical="center" wrapText="1"/>
    </xf>
    <xf numFmtId="164" fontId="7" fillId="5" borderId="0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 wrapText="1"/>
    </xf>
    <xf numFmtId="164" fontId="7" fillId="6" borderId="0" xfId="1" applyNumberFormat="1" applyFont="1" applyFill="1" applyBorder="1" applyAlignment="1">
      <alignment horizontal="center" vertical="center" wrapText="1"/>
    </xf>
    <xf numFmtId="165" fontId="7" fillId="6" borderId="0" xfId="3" applyNumberFormat="1" applyFont="1" applyFill="1" applyBorder="1" applyAlignment="1">
      <alignment horizontal="center" vertical="center" wrapText="1"/>
    </xf>
    <xf numFmtId="0" fontId="7" fillId="6" borderId="0" xfId="1" applyFont="1" applyFill="1" applyBorder="1" applyAlignment="1">
      <alignment horizontal="center" vertical="center" wrapText="1"/>
    </xf>
    <xf numFmtId="165" fontId="7" fillId="6" borderId="0" xfId="2" applyNumberFormat="1" applyFont="1" applyFill="1" applyBorder="1" applyAlignment="1">
      <alignment horizontal="center" vertical="center" wrapText="1"/>
    </xf>
    <xf numFmtId="0" fontId="4" fillId="6" borderId="0" xfId="1" applyFill="1" applyBorder="1" applyAlignment="1">
      <alignment horizontal="center" vertical="center" wrapText="1"/>
    </xf>
    <xf numFmtId="165" fontId="7" fillId="6" borderId="0" xfId="1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wrapText="1"/>
    </xf>
    <xf numFmtId="0" fontId="6" fillId="6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164" fontId="6" fillId="6" borderId="0" xfId="0" applyNumberFormat="1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165" fontId="7" fillId="6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164" fontId="7" fillId="6" borderId="0" xfId="2" applyNumberFormat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Millares" xfId="2" builtinId="3"/>
    <cellStyle name="Normal" xfId="0" builtinId="0"/>
    <cellStyle name="Normal 2" xfId="1" xr:uid="{30FE42CA-3B79-4144-8867-D8B6CE175AFC}"/>
    <cellStyle name="Normal 8" xfId="4" xr:uid="{610F216F-B417-43E6-A4C7-E85CF58561D6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9"/>
  <sheetViews>
    <sheetView tabSelected="1" topLeftCell="P2" zoomScale="69" zoomScaleNormal="69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19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7" t="s">
        <v>32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 s="3">
        <v>2024</v>
      </c>
      <c r="B8" s="4">
        <v>45292</v>
      </c>
      <c r="C8" s="4">
        <v>45382</v>
      </c>
      <c r="D8" s="2" t="s">
        <v>54</v>
      </c>
      <c r="E8" s="16" t="s">
        <v>63</v>
      </c>
      <c r="F8" s="26" t="s">
        <v>92</v>
      </c>
      <c r="G8" s="16" t="s">
        <v>93</v>
      </c>
      <c r="H8" s="14" t="s">
        <v>108</v>
      </c>
      <c r="I8" s="15" t="s">
        <v>123</v>
      </c>
      <c r="J8" s="15" t="s">
        <v>56</v>
      </c>
      <c r="K8" s="27">
        <v>50</v>
      </c>
      <c r="L8" s="28">
        <v>50</v>
      </c>
      <c r="M8" s="3">
        <v>34</v>
      </c>
      <c r="N8" s="3">
        <v>4</v>
      </c>
      <c r="O8" s="3" t="s">
        <v>52</v>
      </c>
      <c r="P8" s="7" t="s">
        <v>557</v>
      </c>
      <c r="Q8" s="6" t="s">
        <v>556</v>
      </c>
      <c r="R8" s="9">
        <v>45321</v>
      </c>
    </row>
    <row r="9" spans="1:19" ht="101.25" x14ac:dyDescent="0.25">
      <c r="A9" s="3">
        <v>2024</v>
      </c>
      <c r="B9" s="4">
        <v>45292</v>
      </c>
      <c r="C9" s="4">
        <v>45382</v>
      </c>
      <c r="D9" s="2" t="s">
        <v>55</v>
      </c>
      <c r="E9" s="16" t="s">
        <v>64</v>
      </c>
      <c r="F9" s="26" t="s">
        <v>92</v>
      </c>
      <c r="G9" s="16" t="s">
        <v>94</v>
      </c>
      <c r="H9" s="14" t="s">
        <v>109</v>
      </c>
      <c r="I9" s="15" t="s">
        <v>124</v>
      </c>
      <c r="J9" s="15" t="s">
        <v>56</v>
      </c>
      <c r="K9" s="29">
        <v>360</v>
      </c>
      <c r="L9" s="29">
        <v>360</v>
      </c>
      <c r="M9" s="3">
        <v>120</v>
      </c>
      <c r="N9" s="3">
        <v>750</v>
      </c>
      <c r="O9" s="3" t="s">
        <v>52</v>
      </c>
      <c r="P9" s="7" t="s">
        <v>557</v>
      </c>
      <c r="Q9" s="6" t="s">
        <v>556</v>
      </c>
      <c r="R9" s="9">
        <v>45321</v>
      </c>
    </row>
    <row r="10" spans="1:19" ht="101.25" x14ac:dyDescent="0.25">
      <c r="A10" s="3">
        <v>2024</v>
      </c>
      <c r="B10" s="4">
        <v>45292</v>
      </c>
      <c r="C10" s="4">
        <v>45382</v>
      </c>
      <c r="D10" s="2" t="s">
        <v>55</v>
      </c>
      <c r="E10" s="16" t="s">
        <v>65</v>
      </c>
      <c r="F10" s="26" t="s">
        <v>92</v>
      </c>
      <c r="G10" s="16" t="s">
        <v>95</v>
      </c>
      <c r="H10" s="14" t="s">
        <v>110</v>
      </c>
      <c r="I10" s="15" t="s">
        <v>125</v>
      </c>
      <c r="J10" s="15" t="s">
        <v>56</v>
      </c>
      <c r="K10" s="29">
        <v>12</v>
      </c>
      <c r="L10" s="29">
        <v>12</v>
      </c>
      <c r="M10" s="3">
        <v>12</v>
      </c>
      <c r="N10" s="3">
        <v>3</v>
      </c>
      <c r="O10" s="3" t="s">
        <v>52</v>
      </c>
      <c r="P10" s="7" t="s">
        <v>557</v>
      </c>
      <c r="Q10" s="6" t="s">
        <v>556</v>
      </c>
      <c r="R10" s="9">
        <v>45321</v>
      </c>
    </row>
    <row r="11" spans="1:19" ht="101.25" x14ac:dyDescent="0.25">
      <c r="A11" s="3">
        <v>2024</v>
      </c>
      <c r="B11" s="4">
        <v>45292</v>
      </c>
      <c r="C11" s="4">
        <v>45382</v>
      </c>
      <c r="D11" s="2" t="s">
        <v>55</v>
      </c>
      <c r="E11" s="16" t="s">
        <v>66</v>
      </c>
      <c r="F11" s="26" t="s">
        <v>92</v>
      </c>
      <c r="G11" s="16" t="s">
        <v>96</v>
      </c>
      <c r="H11" s="14" t="s">
        <v>111</v>
      </c>
      <c r="I11" s="15" t="s">
        <v>126</v>
      </c>
      <c r="J11" s="15" t="s">
        <v>56</v>
      </c>
      <c r="K11" s="29">
        <v>4800</v>
      </c>
      <c r="L11" s="29">
        <v>4800</v>
      </c>
      <c r="M11" s="3">
        <v>0</v>
      </c>
      <c r="N11" s="3">
        <v>2506</v>
      </c>
      <c r="O11" s="3" t="s">
        <v>52</v>
      </c>
      <c r="P11" s="7" t="s">
        <v>557</v>
      </c>
      <c r="Q11" s="6" t="s">
        <v>556</v>
      </c>
      <c r="R11" s="9">
        <v>45321</v>
      </c>
    </row>
    <row r="12" spans="1:19" ht="101.25" x14ac:dyDescent="0.25">
      <c r="A12" s="3">
        <v>2024</v>
      </c>
      <c r="B12" s="4">
        <v>45292</v>
      </c>
      <c r="C12" s="4">
        <v>45382</v>
      </c>
      <c r="D12" s="2" t="s">
        <v>55</v>
      </c>
      <c r="E12" s="16" t="s">
        <v>67</v>
      </c>
      <c r="F12" s="26" t="s">
        <v>92</v>
      </c>
      <c r="G12" s="16" t="s">
        <v>97</v>
      </c>
      <c r="H12" s="14" t="s">
        <v>112</v>
      </c>
      <c r="I12" s="15" t="s">
        <v>127</v>
      </c>
      <c r="J12" s="15" t="s">
        <v>56</v>
      </c>
      <c r="K12" s="29">
        <v>144</v>
      </c>
      <c r="L12" s="29">
        <v>144</v>
      </c>
      <c r="M12" s="3">
        <v>0</v>
      </c>
      <c r="N12" s="3">
        <v>12</v>
      </c>
      <c r="O12" s="3" t="s">
        <v>52</v>
      </c>
      <c r="P12" s="7" t="s">
        <v>557</v>
      </c>
      <c r="Q12" s="6" t="s">
        <v>556</v>
      </c>
      <c r="R12" s="9">
        <v>45321</v>
      </c>
    </row>
    <row r="13" spans="1:19" ht="101.25" x14ac:dyDescent="0.25">
      <c r="A13" s="3">
        <v>2024</v>
      </c>
      <c r="B13" s="4">
        <v>45292</v>
      </c>
      <c r="C13" s="4">
        <v>45382</v>
      </c>
      <c r="D13" s="2" t="s">
        <v>55</v>
      </c>
      <c r="E13" s="16" t="s">
        <v>68</v>
      </c>
      <c r="F13" s="26" t="s">
        <v>92</v>
      </c>
      <c r="G13" s="16" t="s">
        <v>98</v>
      </c>
      <c r="H13" s="14" t="s">
        <v>113</v>
      </c>
      <c r="I13" s="15" t="s">
        <v>128</v>
      </c>
      <c r="J13" s="15" t="s">
        <v>56</v>
      </c>
      <c r="K13" s="29">
        <v>12</v>
      </c>
      <c r="L13" s="29">
        <v>12</v>
      </c>
      <c r="M13" s="3">
        <v>4</v>
      </c>
      <c r="N13" s="3">
        <v>0</v>
      </c>
      <c r="O13" s="3" t="s">
        <v>52</v>
      </c>
      <c r="P13" s="7" t="s">
        <v>557</v>
      </c>
      <c r="Q13" s="6" t="s">
        <v>556</v>
      </c>
      <c r="R13" s="9">
        <v>45321</v>
      </c>
    </row>
    <row r="14" spans="1:19" ht="101.25" x14ac:dyDescent="0.25">
      <c r="A14" s="3">
        <v>2024</v>
      </c>
      <c r="B14" s="4">
        <v>45292</v>
      </c>
      <c r="C14" s="4">
        <v>45382</v>
      </c>
      <c r="D14" s="2" t="s">
        <v>55</v>
      </c>
      <c r="E14" s="16" t="s">
        <v>69</v>
      </c>
      <c r="F14" s="26" t="s">
        <v>92</v>
      </c>
      <c r="G14" s="16" t="s">
        <v>99</v>
      </c>
      <c r="H14" s="14" t="s">
        <v>114</v>
      </c>
      <c r="I14" s="15" t="s">
        <v>129</v>
      </c>
      <c r="J14" s="15" t="s">
        <v>57</v>
      </c>
      <c r="K14" s="29">
        <v>1</v>
      </c>
      <c r="L14" s="29">
        <v>1</v>
      </c>
      <c r="M14" s="3">
        <v>2</v>
      </c>
      <c r="N14" s="3">
        <v>0</v>
      </c>
      <c r="O14" s="3" t="s">
        <v>52</v>
      </c>
      <c r="P14" s="7" t="s">
        <v>557</v>
      </c>
      <c r="Q14" s="6" t="s">
        <v>556</v>
      </c>
      <c r="R14" s="9">
        <v>45321</v>
      </c>
    </row>
    <row r="15" spans="1:19" ht="101.25" x14ac:dyDescent="0.25">
      <c r="A15" s="3">
        <v>2024</v>
      </c>
      <c r="B15" s="4">
        <v>45292</v>
      </c>
      <c r="C15" s="4">
        <v>45382</v>
      </c>
      <c r="D15" s="2" t="s">
        <v>55</v>
      </c>
      <c r="E15" s="16" t="s">
        <v>70</v>
      </c>
      <c r="F15" s="26" t="s">
        <v>92</v>
      </c>
      <c r="G15" s="16" t="s">
        <v>100</v>
      </c>
      <c r="H15" s="14" t="s">
        <v>115</v>
      </c>
      <c r="I15" s="30" t="s">
        <v>130</v>
      </c>
      <c r="J15" s="15" t="s">
        <v>56</v>
      </c>
      <c r="K15" s="29">
        <v>60</v>
      </c>
      <c r="L15" s="29">
        <v>60</v>
      </c>
      <c r="M15" s="3">
        <v>0</v>
      </c>
      <c r="N15" s="3">
        <v>5</v>
      </c>
      <c r="O15" s="3" t="s">
        <v>52</v>
      </c>
      <c r="P15" s="7" t="s">
        <v>557</v>
      </c>
      <c r="Q15" s="6" t="s">
        <v>556</v>
      </c>
      <c r="R15" s="9">
        <v>45321</v>
      </c>
    </row>
    <row r="16" spans="1:19" ht="101.25" x14ac:dyDescent="0.25">
      <c r="A16" s="3">
        <v>2024</v>
      </c>
      <c r="B16" s="4">
        <v>45292</v>
      </c>
      <c r="C16" s="4">
        <v>45382</v>
      </c>
      <c r="D16" s="2" t="s">
        <v>55</v>
      </c>
      <c r="E16" s="16" t="s">
        <v>71</v>
      </c>
      <c r="F16" s="26" t="s">
        <v>92</v>
      </c>
      <c r="G16" s="16" t="s">
        <v>101</v>
      </c>
      <c r="H16" s="14" t="s">
        <v>116</v>
      </c>
      <c r="I16" s="30" t="s">
        <v>131</v>
      </c>
      <c r="J16" s="15" t="s">
        <v>56</v>
      </c>
      <c r="K16" s="29">
        <v>24</v>
      </c>
      <c r="L16" s="29">
        <v>24</v>
      </c>
      <c r="M16" s="3">
        <v>0</v>
      </c>
      <c r="N16" s="3">
        <v>1</v>
      </c>
      <c r="O16" s="3" t="s">
        <v>52</v>
      </c>
      <c r="P16" s="7" t="s">
        <v>557</v>
      </c>
      <c r="Q16" s="6" t="s">
        <v>556</v>
      </c>
      <c r="R16" s="9">
        <v>45321</v>
      </c>
    </row>
    <row r="17" spans="1:18" ht="101.25" x14ac:dyDescent="0.25">
      <c r="A17" s="3">
        <v>2024</v>
      </c>
      <c r="B17" s="4">
        <v>45292</v>
      </c>
      <c r="C17" s="4">
        <v>45382</v>
      </c>
      <c r="D17" s="2" t="s">
        <v>55</v>
      </c>
      <c r="E17" s="16" t="s">
        <v>72</v>
      </c>
      <c r="F17" s="26" t="s">
        <v>92</v>
      </c>
      <c r="G17" s="16" t="s">
        <v>102</v>
      </c>
      <c r="H17" s="14" t="s">
        <v>117</v>
      </c>
      <c r="I17" s="30" t="s">
        <v>132</v>
      </c>
      <c r="J17" s="15" t="s">
        <v>56</v>
      </c>
      <c r="K17" s="29">
        <v>60</v>
      </c>
      <c r="L17" s="29">
        <v>60</v>
      </c>
      <c r="M17" s="3">
        <v>0</v>
      </c>
      <c r="N17" s="3">
        <v>1</v>
      </c>
      <c r="O17" s="3" t="s">
        <v>52</v>
      </c>
      <c r="P17" s="7" t="s">
        <v>557</v>
      </c>
      <c r="Q17" s="6" t="s">
        <v>556</v>
      </c>
      <c r="R17" s="9">
        <v>45321</v>
      </c>
    </row>
    <row r="18" spans="1:18" ht="101.25" x14ac:dyDescent="0.25">
      <c r="A18" s="3">
        <v>2024</v>
      </c>
      <c r="B18" s="4">
        <v>45292</v>
      </c>
      <c r="C18" s="4">
        <v>45382</v>
      </c>
      <c r="D18" s="2" t="s">
        <v>55</v>
      </c>
      <c r="E18" s="16" t="s">
        <v>73</v>
      </c>
      <c r="F18" s="26" t="s">
        <v>92</v>
      </c>
      <c r="G18" s="16" t="s">
        <v>103</v>
      </c>
      <c r="H18" s="14" t="s">
        <v>118</v>
      </c>
      <c r="I18" s="30" t="s">
        <v>133</v>
      </c>
      <c r="J18" s="15" t="s">
        <v>56</v>
      </c>
      <c r="K18" s="29">
        <v>120</v>
      </c>
      <c r="L18" s="29">
        <v>120</v>
      </c>
      <c r="M18" s="3">
        <v>0</v>
      </c>
      <c r="N18" s="3">
        <v>5</v>
      </c>
      <c r="O18" s="3" t="s">
        <v>52</v>
      </c>
      <c r="P18" s="7" t="s">
        <v>557</v>
      </c>
      <c r="Q18" s="6" t="s">
        <v>556</v>
      </c>
      <c r="R18" s="9">
        <v>45321</v>
      </c>
    </row>
    <row r="19" spans="1:18" ht="101.25" x14ac:dyDescent="0.25">
      <c r="A19" s="3">
        <v>2024</v>
      </c>
      <c r="B19" s="4">
        <v>45292</v>
      </c>
      <c r="C19" s="4">
        <v>45382</v>
      </c>
      <c r="D19" s="2" t="s">
        <v>55</v>
      </c>
      <c r="E19" s="16" t="s">
        <v>74</v>
      </c>
      <c r="F19" s="26" t="s">
        <v>92</v>
      </c>
      <c r="G19" s="16" t="s">
        <v>104</v>
      </c>
      <c r="H19" s="14" t="s">
        <v>119</v>
      </c>
      <c r="I19" s="30" t="s">
        <v>134</v>
      </c>
      <c r="J19" s="15" t="s">
        <v>56</v>
      </c>
      <c r="K19" s="29">
        <v>5</v>
      </c>
      <c r="L19" s="29">
        <v>5</v>
      </c>
      <c r="M19" s="3">
        <v>7</v>
      </c>
      <c r="N19" s="3">
        <v>0</v>
      </c>
      <c r="O19" s="3" t="s">
        <v>52</v>
      </c>
      <c r="P19" s="7" t="s">
        <v>557</v>
      </c>
      <c r="Q19" s="6" t="s">
        <v>556</v>
      </c>
      <c r="R19" s="9">
        <v>45321</v>
      </c>
    </row>
    <row r="20" spans="1:18" ht="101.25" x14ac:dyDescent="0.25">
      <c r="A20" s="3">
        <v>2024</v>
      </c>
      <c r="B20" s="4">
        <v>45292</v>
      </c>
      <c r="C20" s="4">
        <v>45382</v>
      </c>
      <c r="D20" s="2" t="s">
        <v>55</v>
      </c>
      <c r="E20" s="16" t="s">
        <v>75</v>
      </c>
      <c r="F20" s="26" t="s">
        <v>92</v>
      </c>
      <c r="G20" s="16" t="s">
        <v>105</v>
      </c>
      <c r="H20" s="14" t="s">
        <v>120</v>
      </c>
      <c r="I20" s="30" t="s">
        <v>135</v>
      </c>
      <c r="J20" s="15" t="s">
        <v>56</v>
      </c>
      <c r="K20" s="29">
        <v>3</v>
      </c>
      <c r="L20" s="29">
        <v>3</v>
      </c>
      <c r="M20" s="3">
        <v>0</v>
      </c>
      <c r="N20" s="3">
        <v>0</v>
      </c>
      <c r="O20" s="3" t="s">
        <v>52</v>
      </c>
      <c r="P20" s="7" t="s">
        <v>557</v>
      </c>
      <c r="Q20" s="6" t="s">
        <v>556</v>
      </c>
      <c r="R20" s="9">
        <v>45321</v>
      </c>
    </row>
    <row r="21" spans="1:18" ht="101.25" x14ac:dyDescent="0.25">
      <c r="A21" s="3">
        <v>2024</v>
      </c>
      <c r="B21" s="4">
        <v>45292</v>
      </c>
      <c r="C21" s="4">
        <v>45382</v>
      </c>
      <c r="D21" s="2" t="s">
        <v>55</v>
      </c>
      <c r="E21" s="16" t="s">
        <v>76</v>
      </c>
      <c r="F21" s="26" t="s">
        <v>92</v>
      </c>
      <c r="G21" s="16" t="s">
        <v>106</v>
      </c>
      <c r="H21" s="14" t="s">
        <v>121</v>
      </c>
      <c r="I21" s="30" t="s">
        <v>136</v>
      </c>
      <c r="J21" s="15" t="s">
        <v>56</v>
      </c>
      <c r="K21" s="31">
        <v>12</v>
      </c>
      <c r="L21" s="31">
        <v>12</v>
      </c>
      <c r="M21" s="3">
        <v>24</v>
      </c>
      <c r="N21" s="3">
        <v>0</v>
      </c>
      <c r="O21" s="3" t="s">
        <v>52</v>
      </c>
      <c r="P21" s="7" t="s">
        <v>557</v>
      </c>
      <c r="Q21" s="6" t="s">
        <v>556</v>
      </c>
      <c r="R21" s="9">
        <v>45321</v>
      </c>
    </row>
    <row r="22" spans="1:18" ht="101.25" x14ac:dyDescent="0.25">
      <c r="A22" s="3">
        <v>2024</v>
      </c>
      <c r="B22" s="4">
        <v>45292</v>
      </c>
      <c r="C22" s="4">
        <v>45382</v>
      </c>
      <c r="D22" s="2" t="s">
        <v>55</v>
      </c>
      <c r="E22" s="16" t="s">
        <v>77</v>
      </c>
      <c r="F22" s="26" t="s">
        <v>92</v>
      </c>
      <c r="G22" s="16" t="s">
        <v>107</v>
      </c>
      <c r="H22" s="14" t="s">
        <v>122</v>
      </c>
      <c r="I22" s="30" t="s">
        <v>137</v>
      </c>
      <c r="J22" s="15" t="s">
        <v>56</v>
      </c>
      <c r="K22" s="29">
        <v>48</v>
      </c>
      <c r="L22" s="29">
        <v>48</v>
      </c>
      <c r="M22" s="3">
        <v>12</v>
      </c>
      <c r="N22" s="3">
        <v>10</v>
      </c>
      <c r="O22" s="3" t="s">
        <v>52</v>
      </c>
      <c r="P22" s="7" t="s">
        <v>557</v>
      </c>
      <c r="Q22" s="6" t="s">
        <v>556</v>
      </c>
      <c r="R22" s="9">
        <v>45321</v>
      </c>
    </row>
    <row r="23" spans="1:18" ht="135" x14ac:dyDescent="0.25">
      <c r="A23" s="3">
        <v>2024</v>
      </c>
      <c r="B23" s="4">
        <v>45292</v>
      </c>
      <c r="C23" s="4">
        <v>45382</v>
      </c>
      <c r="D23" s="10" t="s">
        <v>564</v>
      </c>
      <c r="E23" s="14" t="s">
        <v>78</v>
      </c>
      <c r="F23" s="26" t="s">
        <v>92</v>
      </c>
      <c r="G23" s="16" t="s">
        <v>138</v>
      </c>
      <c r="H23" s="14" t="s">
        <v>152</v>
      </c>
      <c r="I23" s="30" t="s">
        <v>166</v>
      </c>
      <c r="J23" s="32" t="s">
        <v>56</v>
      </c>
      <c r="K23" s="28">
        <v>12</v>
      </c>
      <c r="L23" s="28">
        <v>12</v>
      </c>
      <c r="M23" s="3">
        <v>0</v>
      </c>
      <c r="N23" s="3">
        <v>1</v>
      </c>
      <c r="O23" s="3" t="s">
        <v>52</v>
      </c>
      <c r="P23" s="8" t="s">
        <v>558</v>
      </c>
      <c r="Q23" s="6" t="s">
        <v>556</v>
      </c>
      <c r="R23" s="9">
        <v>45321</v>
      </c>
    </row>
    <row r="24" spans="1:18" ht="135" x14ac:dyDescent="0.25">
      <c r="A24" s="3">
        <v>2024</v>
      </c>
      <c r="B24" s="4">
        <v>45292</v>
      </c>
      <c r="C24" s="4">
        <v>45382</v>
      </c>
      <c r="D24" s="10" t="s">
        <v>564</v>
      </c>
      <c r="E24" s="14" t="s">
        <v>79</v>
      </c>
      <c r="F24" s="26" t="s">
        <v>92</v>
      </c>
      <c r="G24" s="16" t="s">
        <v>139</v>
      </c>
      <c r="H24" s="14" t="s">
        <v>153</v>
      </c>
      <c r="I24" s="30" t="s">
        <v>167</v>
      </c>
      <c r="J24" s="32" t="s">
        <v>59</v>
      </c>
      <c r="K24" s="28">
        <v>12</v>
      </c>
      <c r="L24" s="28">
        <v>12</v>
      </c>
      <c r="M24" s="3">
        <v>32</v>
      </c>
      <c r="N24" s="3">
        <v>0</v>
      </c>
      <c r="O24" s="3" t="s">
        <v>52</v>
      </c>
      <c r="P24" s="8" t="s">
        <v>558</v>
      </c>
      <c r="Q24" s="6" t="s">
        <v>556</v>
      </c>
      <c r="R24" s="9">
        <v>45321</v>
      </c>
    </row>
    <row r="25" spans="1:18" ht="135" x14ac:dyDescent="0.25">
      <c r="A25" s="3">
        <v>2024</v>
      </c>
      <c r="B25" s="4">
        <v>45292</v>
      </c>
      <c r="C25" s="4">
        <v>45382</v>
      </c>
      <c r="D25" s="10" t="s">
        <v>564</v>
      </c>
      <c r="E25" s="16" t="s">
        <v>80</v>
      </c>
      <c r="F25" s="26" t="s">
        <v>92</v>
      </c>
      <c r="G25" s="16" t="s">
        <v>140</v>
      </c>
      <c r="H25" s="14" t="s">
        <v>154</v>
      </c>
      <c r="I25" s="30" t="s">
        <v>168</v>
      </c>
      <c r="J25" s="32" t="s">
        <v>56</v>
      </c>
      <c r="K25" s="33">
        <v>8</v>
      </c>
      <c r="L25" s="33">
        <v>8</v>
      </c>
      <c r="M25" s="3">
        <v>0</v>
      </c>
      <c r="N25" s="3">
        <v>0</v>
      </c>
      <c r="O25" s="3" t="s">
        <v>52</v>
      </c>
      <c r="P25" s="8" t="s">
        <v>558</v>
      </c>
      <c r="Q25" s="6" t="s">
        <v>556</v>
      </c>
      <c r="R25" s="9">
        <v>45321</v>
      </c>
    </row>
    <row r="26" spans="1:18" ht="135" x14ac:dyDescent="0.25">
      <c r="A26" s="3">
        <v>2024</v>
      </c>
      <c r="B26" s="4">
        <v>45292</v>
      </c>
      <c r="C26" s="4">
        <v>45382</v>
      </c>
      <c r="D26" s="10" t="s">
        <v>564</v>
      </c>
      <c r="E26" s="14" t="s">
        <v>81</v>
      </c>
      <c r="F26" s="26" t="s">
        <v>92</v>
      </c>
      <c r="G26" s="16" t="s">
        <v>141</v>
      </c>
      <c r="H26" s="14" t="s">
        <v>155</v>
      </c>
      <c r="I26" s="30" t="s">
        <v>169</v>
      </c>
      <c r="J26" s="32" t="s">
        <v>58</v>
      </c>
      <c r="K26" s="33">
        <v>3</v>
      </c>
      <c r="L26" s="33">
        <v>3</v>
      </c>
      <c r="M26" s="3">
        <v>0</v>
      </c>
      <c r="N26" s="3">
        <v>0</v>
      </c>
      <c r="O26" s="3" t="s">
        <v>52</v>
      </c>
      <c r="P26" s="8" t="s">
        <v>558</v>
      </c>
      <c r="Q26" s="6" t="s">
        <v>556</v>
      </c>
      <c r="R26" s="9">
        <v>45321</v>
      </c>
    </row>
    <row r="27" spans="1:18" ht="135" x14ac:dyDescent="0.25">
      <c r="A27" s="3">
        <v>2024</v>
      </c>
      <c r="B27" s="4">
        <v>45292</v>
      </c>
      <c r="C27" s="4">
        <v>45382</v>
      </c>
      <c r="D27" s="10" t="s">
        <v>564</v>
      </c>
      <c r="E27" s="14" t="s">
        <v>82</v>
      </c>
      <c r="F27" s="26" t="s">
        <v>92</v>
      </c>
      <c r="G27" s="34" t="s">
        <v>142</v>
      </c>
      <c r="H27" s="14" t="s">
        <v>156</v>
      </c>
      <c r="I27" s="14" t="s">
        <v>170</v>
      </c>
      <c r="J27" s="35" t="s">
        <v>57</v>
      </c>
      <c r="K27" s="33">
        <v>1</v>
      </c>
      <c r="L27" s="33">
        <v>1</v>
      </c>
      <c r="M27" s="3">
        <v>0</v>
      </c>
      <c r="N27" s="3">
        <v>0</v>
      </c>
      <c r="O27" s="3" t="s">
        <v>52</v>
      </c>
      <c r="P27" s="8" t="s">
        <v>558</v>
      </c>
      <c r="Q27" s="6" t="s">
        <v>556</v>
      </c>
      <c r="R27" s="9">
        <v>45321</v>
      </c>
    </row>
    <row r="28" spans="1:18" ht="135" x14ac:dyDescent="0.25">
      <c r="A28" s="3">
        <v>2024</v>
      </c>
      <c r="B28" s="4">
        <v>45292</v>
      </c>
      <c r="C28" s="4">
        <v>45382</v>
      </c>
      <c r="D28" s="10" t="s">
        <v>564</v>
      </c>
      <c r="E28" s="14" t="s">
        <v>83</v>
      </c>
      <c r="F28" s="26" t="s">
        <v>92</v>
      </c>
      <c r="G28" s="16" t="s">
        <v>143</v>
      </c>
      <c r="H28" s="14" t="s">
        <v>157</v>
      </c>
      <c r="I28" s="14" t="s">
        <v>171</v>
      </c>
      <c r="J28" s="35" t="s">
        <v>60</v>
      </c>
      <c r="K28" s="33">
        <v>7</v>
      </c>
      <c r="L28" s="33">
        <v>7</v>
      </c>
      <c r="M28" s="3">
        <v>1</v>
      </c>
      <c r="N28" s="3">
        <v>0</v>
      </c>
      <c r="O28" s="3" t="s">
        <v>52</v>
      </c>
      <c r="P28" s="8" t="s">
        <v>558</v>
      </c>
      <c r="Q28" s="6" t="s">
        <v>556</v>
      </c>
      <c r="R28" s="9">
        <v>45321</v>
      </c>
    </row>
    <row r="29" spans="1:18" ht="135" x14ac:dyDescent="0.25">
      <c r="A29" s="3">
        <v>2024</v>
      </c>
      <c r="B29" s="4">
        <v>45292</v>
      </c>
      <c r="C29" s="4">
        <v>45382</v>
      </c>
      <c r="D29" s="10" t="s">
        <v>564</v>
      </c>
      <c r="E29" s="14" t="s">
        <v>84</v>
      </c>
      <c r="F29" s="26" t="s">
        <v>92</v>
      </c>
      <c r="G29" s="16" t="s">
        <v>144</v>
      </c>
      <c r="H29" s="14" t="s">
        <v>158</v>
      </c>
      <c r="I29" s="14" t="s">
        <v>172</v>
      </c>
      <c r="J29" s="35" t="s">
        <v>58</v>
      </c>
      <c r="K29" s="33">
        <v>5</v>
      </c>
      <c r="L29" s="33">
        <v>5</v>
      </c>
      <c r="M29" s="3">
        <v>1</v>
      </c>
      <c r="N29" s="3">
        <v>2</v>
      </c>
      <c r="O29" s="3" t="s">
        <v>52</v>
      </c>
      <c r="P29" s="8" t="s">
        <v>558</v>
      </c>
      <c r="Q29" s="6" t="s">
        <v>556</v>
      </c>
      <c r="R29" s="9">
        <v>45321</v>
      </c>
    </row>
    <row r="30" spans="1:18" ht="135" x14ac:dyDescent="0.25">
      <c r="A30" s="3">
        <v>2024</v>
      </c>
      <c r="B30" s="4">
        <v>45292</v>
      </c>
      <c r="C30" s="4">
        <v>45382</v>
      </c>
      <c r="D30" s="10" t="s">
        <v>564</v>
      </c>
      <c r="E30" s="14" t="s">
        <v>85</v>
      </c>
      <c r="F30" s="26" t="s">
        <v>92</v>
      </c>
      <c r="G30" s="16" t="s">
        <v>145</v>
      </c>
      <c r="H30" s="14" t="s">
        <v>159</v>
      </c>
      <c r="I30" s="14" t="s">
        <v>173</v>
      </c>
      <c r="J30" s="35" t="s">
        <v>58</v>
      </c>
      <c r="K30" s="33">
        <v>1</v>
      </c>
      <c r="L30" s="33">
        <v>1</v>
      </c>
      <c r="M30" s="3">
        <v>1</v>
      </c>
      <c r="N30" s="3">
        <v>0</v>
      </c>
      <c r="O30" s="3" t="s">
        <v>52</v>
      </c>
      <c r="P30" s="8" t="s">
        <v>558</v>
      </c>
      <c r="Q30" s="6" t="s">
        <v>556</v>
      </c>
      <c r="R30" s="9">
        <v>45321</v>
      </c>
    </row>
    <row r="31" spans="1:18" ht="135" x14ac:dyDescent="0.25">
      <c r="A31" s="3">
        <v>2024</v>
      </c>
      <c r="B31" s="4">
        <v>45292</v>
      </c>
      <c r="C31" s="4">
        <v>45382</v>
      </c>
      <c r="D31" s="10" t="s">
        <v>564</v>
      </c>
      <c r="E31" s="14" t="s">
        <v>86</v>
      </c>
      <c r="F31" s="26" t="s">
        <v>92</v>
      </c>
      <c r="G31" s="16" t="s">
        <v>146</v>
      </c>
      <c r="H31" s="14" t="s">
        <v>160</v>
      </c>
      <c r="I31" s="14" t="s">
        <v>174</v>
      </c>
      <c r="J31" s="35" t="s">
        <v>56</v>
      </c>
      <c r="K31" s="33">
        <v>12</v>
      </c>
      <c r="L31" s="33">
        <v>12</v>
      </c>
      <c r="M31" s="3">
        <v>0</v>
      </c>
      <c r="N31" s="3">
        <v>0</v>
      </c>
      <c r="O31" s="3" t="s">
        <v>52</v>
      </c>
      <c r="P31" s="8" t="s">
        <v>558</v>
      </c>
      <c r="Q31" s="6" t="s">
        <v>556</v>
      </c>
      <c r="R31" s="9">
        <v>45321</v>
      </c>
    </row>
    <row r="32" spans="1:18" ht="135" x14ac:dyDescent="0.25">
      <c r="A32" s="3">
        <v>2024</v>
      </c>
      <c r="B32" s="4">
        <v>45292</v>
      </c>
      <c r="C32" s="4">
        <v>45382</v>
      </c>
      <c r="D32" s="10" t="s">
        <v>564</v>
      </c>
      <c r="E32" s="14" t="s">
        <v>87</v>
      </c>
      <c r="F32" s="26" t="s">
        <v>92</v>
      </c>
      <c r="G32" s="16" t="s">
        <v>147</v>
      </c>
      <c r="H32" s="14" t="s">
        <v>161</v>
      </c>
      <c r="I32" s="14" t="s">
        <v>168</v>
      </c>
      <c r="J32" s="35" t="s">
        <v>56</v>
      </c>
      <c r="K32" s="33">
        <v>12</v>
      </c>
      <c r="L32" s="33">
        <v>12</v>
      </c>
      <c r="M32" s="3">
        <v>6</v>
      </c>
      <c r="N32" s="3">
        <v>4</v>
      </c>
      <c r="O32" s="3" t="s">
        <v>52</v>
      </c>
      <c r="P32" s="8" t="s">
        <v>558</v>
      </c>
      <c r="Q32" s="6" t="s">
        <v>556</v>
      </c>
      <c r="R32" s="9">
        <v>45321</v>
      </c>
    </row>
    <row r="33" spans="1:18" ht="135" x14ac:dyDescent="0.25">
      <c r="A33" s="3">
        <v>2024</v>
      </c>
      <c r="B33" s="4">
        <v>45292</v>
      </c>
      <c r="C33" s="4">
        <v>45382</v>
      </c>
      <c r="D33" s="10" t="s">
        <v>564</v>
      </c>
      <c r="E33" s="14" t="s">
        <v>88</v>
      </c>
      <c r="F33" s="26" t="s">
        <v>92</v>
      </c>
      <c r="G33" s="16" t="s">
        <v>148</v>
      </c>
      <c r="H33" s="14" t="s">
        <v>162</v>
      </c>
      <c r="I33" s="14" t="s">
        <v>168</v>
      </c>
      <c r="J33" s="35" t="s">
        <v>58</v>
      </c>
      <c r="K33" s="33">
        <v>7</v>
      </c>
      <c r="L33" s="33">
        <v>7</v>
      </c>
      <c r="M33" s="3">
        <v>1</v>
      </c>
      <c r="N33" s="3">
        <v>1</v>
      </c>
      <c r="O33" s="3" t="s">
        <v>52</v>
      </c>
      <c r="P33" s="8" t="s">
        <v>558</v>
      </c>
      <c r="Q33" s="6" t="s">
        <v>556</v>
      </c>
      <c r="R33" s="9">
        <v>45321</v>
      </c>
    </row>
    <row r="34" spans="1:18" ht="135" x14ac:dyDescent="0.25">
      <c r="A34" s="3">
        <v>2024</v>
      </c>
      <c r="B34" s="4">
        <v>45292</v>
      </c>
      <c r="C34" s="4">
        <v>45382</v>
      </c>
      <c r="D34" s="10" t="s">
        <v>564</v>
      </c>
      <c r="E34" s="14" t="s">
        <v>89</v>
      </c>
      <c r="F34" s="26" t="s">
        <v>92</v>
      </c>
      <c r="G34" s="36" t="s">
        <v>149</v>
      </c>
      <c r="H34" s="14" t="s">
        <v>163</v>
      </c>
      <c r="I34" s="14" t="s">
        <v>124</v>
      </c>
      <c r="J34" s="35" t="s">
        <v>58</v>
      </c>
      <c r="K34" s="33">
        <v>5</v>
      </c>
      <c r="L34" s="33">
        <v>5</v>
      </c>
      <c r="M34" s="3">
        <v>3</v>
      </c>
      <c r="N34" s="3">
        <v>0</v>
      </c>
      <c r="O34" s="3" t="s">
        <v>52</v>
      </c>
      <c r="P34" s="8" t="s">
        <v>558</v>
      </c>
      <c r="Q34" s="6" t="s">
        <v>556</v>
      </c>
      <c r="R34" s="9">
        <v>45321</v>
      </c>
    </row>
    <row r="35" spans="1:18" ht="135" x14ac:dyDescent="0.25">
      <c r="A35" s="3">
        <v>2024</v>
      </c>
      <c r="B35" s="4">
        <v>45292</v>
      </c>
      <c r="C35" s="4">
        <v>45382</v>
      </c>
      <c r="D35" s="10" t="s">
        <v>564</v>
      </c>
      <c r="E35" s="14" t="s">
        <v>90</v>
      </c>
      <c r="F35" s="26" t="s">
        <v>92</v>
      </c>
      <c r="G35" s="16" t="s">
        <v>150</v>
      </c>
      <c r="H35" s="14" t="s">
        <v>164</v>
      </c>
      <c r="I35" s="14" t="s">
        <v>166</v>
      </c>
      <c r="J35" s="35" t="s">
        <v>56</v>
      </c>
      <c r="K35" s="33">
        <v>48</v>
      </c>
      <c r="L35" s="33">
        <v>48</v>
      </c>
      <c r="M35" s="3">
        <v>0</v>
      </c>
      <c r="N35" s="3">
        <v>4</v>
      </c>
      <c r="O35" s="3" t="s">
        <v>52</v>
      </c>
      <c r="P35" s="8" t="s">
        <v>558</v>
      </c>
      <c r="Q35" s="6" t="s">
        <v>556</v>
      </c>
      <c r="R35" s="9">
        <v>45321</v>
      </c>
    </row>
    <row r="36" spans="1:18" ht="135" x14ac:dyDescent="0.25">
      <c r="A36" s="3">
        <v>2024</v>
      </c>
      <c r="B36" s="4">
        <v>45292</v>
      </c>
      <c r="C36" s="4">
        <v>45382</v>
      </c>
      <c r="D36" s="10" t="s">
        <v>564</v>
      </c>
      <c r="E36" s="14" t="s">
        <v>91</v>
      </c>
      <c r="F36" s="26" t="s">
        <v>92</v>
      </c>
      <c r="G36" s="34" t="s">
        <v>151</v>
      </c>
      <c r="H36" s="14" t="s">
        <v>165</v>
      </c>
      <c r="I36" s="14" t="s">
        <v>168</v>
      </c>
      <c r="J36" s="35" t="s">
        <v>56</v>
      </c>
      <c r="K36" s="33">
        <v>6</v>
      </c>
      <c r="L36" s="33">
        <v>6</v>
      </c>
      <c r="M36" s="3">
        <v>1</v>
      </c>
      <c r="N36" s="3">
        <v>0</v>
      </c>
      <c r="O36" s="3" t="s">
        <v>52</v>
      </c>
      <c r="P36" s="8" t="s">
        <v>558</v>
      </c>
      <c r="Q36" s="6" t="s">
        <v>556</v>
      </c>
      <c r="R36" s="9">
        <v>45321</v>
      </c>
    </row>
    <row r="37" spans="1:18" ht="56.25" x14ac:dyDescent="0.25">
      <c r="A37" s="3">
        <v>2024</v>
      </c>
      <c r="B37" s="4">
        <v>45292</v>
      </c>
      <c r="C37" s="4">
        <v>45382</v>
      </c>
      <c r="D37" s="11" t="s">
        <v>565</v>
      </c>
      <c r="E37" s="16" t="s">
        <v>175</v>
      </c>
      <c r="F37" s="26" t="s">
        <v>92</v>
      </c>
      <c r="G37" s="37" t="s">
        <v>188</v>
      </c>
      <c r="H37" s="14" t="s">
        <v>201</v>
      </c>
      <c r="I37" s="14" t="s">
        <v>173</v>
      </c>
      <c r="J37" s="15" t="s">
        <v>60</v>
      </c>
      <c r="K37" s="17">
        <v>4</v>
      </c>
      <c r="L37" s="17">
        <v>4</v>
      </c>
      <c r="M37" s="3">
        <v>0</v>
      </c>
      <c r="N37" s="3">
        <v>0</v>
      </c>
      <c r="O37" s="3" t="s">
        <v>52</v>
      </c>
      <c r="P37" s="8" t="s">
        <v>559</v>
      </c>
      <c r="Q37" s="6" t="s">
        <v>556</v>
      </c>
      <c r="R37" s="9">
        <v>45321</v>
      </c>
    </row>
    <row r="38" spans="1:18" ht="56.25" x14ac:dyDescent="0.25">
      <c r="A38" s="3">
        <v>2024</v>
      </c>
      <c r="B38" s="4">
        <v>45292</v>
      </c>
      <c r="C38" s="4">
        <v>45382</v>
      </c>
      <c r="D38" s="11" t="s">
        <v>565</v>
      </c>
      <c r="E38" s="16" t="s">
        <v>176</v>
      </c>
      <c r="F38" s="26" t="s">
        <v>92</v>
      </c>
      <c r="G38" s="14" t="s">
        <v>189</v>
      </c>
      <c r="H38" s="14" t="s">
        <v>202</v>
      </c>
      <c r="I38" s="14" t="s">
        <v>214</v>
      </c>
      <c r="J38" s="30" t="s">
        <v>62</v>
      </c>
      <c r="K38" s="17">
        <v>5</v>
      </c>
      <c r="L38" s="17">
        <v>5</v>
      </c>
      <c r="M38" s="3"/>
      <c r="N38" s="3">
        <v>1</v>
      </c>
      <c r="O38" s="3" t="s">
        <v>52</v>
      </c>
      <c r="P38" s="8" t="s">
        <v>559</v>
      </c>
      <c r="Q38" s="6" t="s">
        <v>556</v>
      </c>
      <c r="R38" s="9">
        <v>45321</v>
      </c>
    </row>
    <row r="39" spans="1:18" ht="56.25" x14ac:dyDescent="0.25">
      <c r="A39" s="3">
        <v>2024</v>
      </c>
      <c r="B39" s="4">
        <v>45292</v>
      </c>
      <c r="C39" s="4">
        <v>45382</v>
      </c>
      <c r="D39" s="11" t="s">
        <v>565</v>
      </c>
      <c r="E39" s="16" t="s">
        <v>177</v>
      </c>
      <c r="F39" s="26" t="s">
        <v>92</v>
      </c>
      <c r="G39" s="16" t="s">
        <v>190</v>
      </c>
      <c r="H39" s="14" t="s">
        <v>203</v>
      </c>
      <c r="I39" s="14" t="s">
        <v>215</v>
      </c>
      <c r="J39" s="15" t="s">
        <v>56</v>
      </c>
      <c r="K39" s="17">
        <v>24</v>
      </c>
      <c r="L39" s="17">
        <v>24</v>
      </c>
      <c r="M39" s="3">
        <v>22</v>
      </c>
      <c r="N39" s="3">
        <v>2</v>
      </c>
      <c r="O39" s="3" t="s">
        <v>52</v>
      </c>
      <c r="P39" s="8" t="s">
        <v>559</v>
      </c>
      <c r="Q39" s="6" t="s">
        <v>556</v>
      </c>
      <c r="R39" s="9">
        <v>45321</v>
      </c>
    </row>
    <row r="40" spans="1:18" ht="56.25" x14ac:dyDescent="0.25">
      <c r="A40" s="3">
        <v>2024</v>
      </c>
      <c r="B40" s="4">
        <v>45292</v>
      </c>
      <c r="C40" s="4">
        <v>45382</v>
      </c>
      <c r="D40" s="11" t="s">
        <v>565</v>
      </c>
      <c r="E40" s="16" t="s">
        <v>178</v>
      </c>
      <c r="F40" s="26" t="s">
        <v>92</v>
      </c>
      <c r="G40" s="16" t="s">
        <v>191</v>
      </c>
      <c r="H40" s="14" t="s">
        <v>204</v>
      </c>
      <c r="I40" s="14" t="s">
        <v>216</v>
      </c>
      <c r="J40" s="15" t="s">
        <v>60</v>
      </c>
      <c r="K40" s="17">
        <v>1104</v>
      </c>
      <c r="L40" s="17">
        <v>1104</v>
      </c>
      <c r="M40" s="46">
        <v>9964</v>
      </c>
      <c r="N40" s="3">
        <v>0</v>
      </c>
      <c r="O40" s="3" t="s">
        <v>52</v>
      </c>
      <c r="P40" s="8" t="s">
        <v>559</v>
      </c>
      <c r="Q40" s="6" t="s">
        <v>556</v>
      </c>
      <c r="R40" s="9">
        <v>45321</v>
      </c>
    </row>
    <row r="41" spans="1:18" ht="56.25" x14ac:dyDescent="0.25">
      <c r="A41" s="3">
        <v>2024</v>
      </c>
      <c r="B41" s="4">
        <v>45292</v>
      </c>
      <c r="C41" s="4">
        <v>45382</v>
      </c>
      <c r="D41" s="11" t="s">
        <v>565</v>
      </c>
      <c r="E41" s="16" t="s">
        <v>179</v>
      </c>
      <c r="F41" s="26" t="s">
        <v>92</v>
      </c>
      <c r="G41" s="16" t="s">
        <v>192</v>
      </c>
      <c r="H41" s="14" t="s">
        <v>205</v>
      </c>
      <c r="I41" s="14" t="s">
        <v>217</v>
      </c>
      <c r="J41" s="15" t="s">
        <v>62</v>
      </c>
      <c r="K41" s="17">
        <v>5</v>
      </c>
      <c r="L41" s="33">
        <v>5</v>
      </c>
      <c r="M41" s="3">
        <v>0</v>
      </c>
      <c r="N41" s="3">
        <v>0</v>
      </c>
      <c r="O41" s="3" t="s">
        <v>52</v>
      </c>
      <c r="P41" s="8" t="s">
        <v>559</v>
      </c>
      <c r="Q41" s="6" t="s">
        <v>556</v>
      </c>
      <c r="R41" s="9">
        <v>45321</v>
      </c>
    </row>
    <row r="42" spans="1:18" ht="56.25" x14ac:dyDescent="0.25">
      <c r="A42" s="3">
        <v>2024</v>
      </c>
      <c r="B42" s="4">
        <v>45292</v>
      </c>
      <c r="C42" s="4">
        <v>45382</v>
      </c>
      <c r="D42" s="11" t="s">
        <v>565</v>
      </c>
      <c r="E42" s="16" t="s">
        <v>180</v>
      </c>
      <c r="F42" s="26" t="s">
        <v>92</v>
      </c>
      <c r="G42" s="16" t="s">
        <v>193</v>
      </c>
      <c r="H42" s="14" t="s">
        <v>206</v>
      </c>
      <c r="I42" s="15" t="s">
        <v>124</v>
      </c>
      <c r="J42" s="15" t="s">
        <v>56</v>
      </c>
      <c r="K42" s="33">
        <v>16</v>
      </c>
      <c r="L42" s="33">
        <v>16</v>
      </c>
      <c r="M42" s="3">
        <v>0</v>
      </c>
      <c r="N42" s="3">
        <v>0</v>
      </c>
      <c r="O42" s="3" t="s">
        <v>52</v>
      </c>
      <c r="P42" s="8" t="s">
        <v>559</v>
      </c>
      <c r="Q42" s="6" t="s">
        <v>556</v>
      </c>
      <c r="R42" s="9">
        <v>45321</v>
      </c>
    </row>
    <row r="43" spans="1:18" ht="56.25" x14ac:dyDescent="0.25">
      <c r="A43" s="3">
        <v>2024</v>
      </c>
      <c r="B43" s="4">
        <v>45292</v>
      </c>
      <c r="C43" s="4">
        <v>45382</v>
      </c>
      <c r="D43" s="11" t="s">
        <v>565</v>
      </c>
      <c r="E43" s="16" t="s">
        <v>181</v>
      </c>
      <c r="F43" s="26" t="s">
        <v>92</v>
      </c>
      <c r="G43" s="16" t="s">
        <v>194</v>
      </c>
      <c r="H43" s="14" t="s">
        <v>207</v>
      </c>
      <c r="I43" s="15" t="s">
        <v>218</v>
      </c>
      <c r="J43" s="15" t="s">
        <v>58</v>
      </c>
      <c r="K43" s="17">
        <v>3</v>
      </c>
      <c r="L43" s="17">
        <v>3</v>
      </c>
      <c r="M43" s="3">
        <v>0</v>
      </c>
      <c r="N43" s="3">
        <v>1</v>
      </c>
      <c r="O43" s="3" t="s">
        <v>52</v>
      </c>
      <c r="P43" s="8" t="s">
        <v>559</v>
      </c>
      <c r="Q43" s="6" t="s">
        <v>556</v>
      </c>
      <c r="R43" s="9">
        <v>45321</v>
      </c>
    </row>
    <row r="44" spans="1:18" ht="67.5" x14ac:dyDescent="0.25">
      <c r="A44" s="3">
        <v>2024</v>
      </c>
      <c r="B44" s="4">
        <v>45292</v>
      </c>
      <c r="C44" s="4">
        <v>45382</v>
      </c>
      <c r="D44" s="11" t="s">
        <v>565</v>
      </c>
      <c r="E44" s="16" t="s">
        <v>182</v>
      </c>
      <c r="F44" s="26" t="s">
        <v>92</v>
      </c>
      <c r="G44" s="16" t="s">
        <v>195</v>
      </c>
      <c r="H44" s="14" t="s">
        <v>208</v>
      </c>
      <c r="I44" s="15" t="s">
        <v>219</v>
      </c>
      <c r="J44" s="15" t="s">
        <v>56</v>
      </c>
      <c r="K44" s="17">
        <v>120</v>
      </c>
      <c r="L44" s="17">
        <v>120</v>
      </c>
      <c r="M44" s="3">
        <v>40</v>
      </c>
      <c r="N44" s="3">
        <v>0</v>
      </c>
      <c r="O44" s="3" t="s">
        <v>52</v>
      </c>
      <c r="P44" s="8" t="s">
        <v>559</v>
      </c>
      <c r="Q44" s="6" t="s">
        <v>556</v>
      </c>
      <c r="R44" s="9">
        <v>45321</v>
      </c>
    </row>
    <row r="45" spans="1:18" ht="56.25" x14ac:dyDescent="0.25">
      <c r="A45" s="3">
        <v>2024</v>
      </c>
      <c r="B45" s="4">
        <v>45292</v>
      </c>
      <c r="C45" s="4">
        <v>45382</v>
      </c>
      <c r="D45" s="11" t="s">
        <v>565</v>
      </c>
      <c r="E45" s="37" t="s">
        <v>183</v>
      </c>
      <c r="F45" s="26" t="s">
        <v>92</v>
      </c>
      <c r="G45" s="37" t="s">
        <v>196</v>
      </c>
      <c r="H45" s="38" t="s">
        <v>209</v>
      </c>
      <c r="I45" s="30" t="s">
        <v>173</v>
      </c>
      <c r="J45" s="30" t="s">
        <v>56</v>
      </c>
      <c r="K45" s="33">
        <v>12</v>
      </c>
      <c r="L45" s="33">
        <v>12</v>
      </c>
      <c r="M45" s="3">
        <v>0</v>
      </c>
      <c r="N45" s="3">
        <v>0</v>
      </c>
      <c r="O45" s="3" t="s">
        <v>52</v>
      </c>
      <c r="P45" s="8" t="s">
        <v>559</v>
      </c>
      <c r="Q45" s="6" t="s">
        <v>556</v>
      </c>
      <c r="R45" s="9">
        <v>45321</v>
      </c>
    </row>
    <row r="46" spans="1:18" ht="56.25" x14ac:dyDescent="0.25">
      <c r="A46" s="3">
        <v>2024</v>
      </c>
      <c r="B46" s="4">
        <v>45292</v>
      </c>
      <c r="C46" s="4">
        <v>45382</v>
      </c>
      <c r="D46" s="11" t="s">
        <v>565</v>
      </c>
      <c r="E46" s="37" t="s">
        <v>184</v>
      </c>
      <c r="F46" s="26" t="s">
        <v>92</v>
      </c>
      <c r="G46" s="37" t="s">
        <v>197</v>
      </c>
      <c r="H46" s="38" t="s">
        <v>210</v>
      </c>
      <c r="I46" s="30" t="s">
        <v>173</v>
      </c>
      <c r="J46" s="30" t="s">
        <v>56</v>
      </c>
      <c r="K46" s="33">
        <v>12</v>
      </c>
      <c r="L46" s="33">
        <v>12</v>
      </c>
      <c r="M46" s="3">
        <v>0</v>
      </c>
      <c r="N46" s="3">
        <v>1</v>
      </c>
      <c r="O46" s="3" t="s">
        <v>52</v>
      </c>
      <c r="P46" s="8" t="s">
        <v>559</v>
      </c>
      <c r="Q46" s="6" t="s">
        <v>556</v>
      </c>
      <c r="R46" s="9">
        <v>45321</v>
      </c>
    </row>
    <row r="47" spans="1:18" ht="56.25" x14ac:dyDescent="0.25">
      <c r="A47" s="3">
        <v>2024</v>
      </c>
      <c r="B47" s="4">
        <v>45292</v>
      </c>
      <c r="C47" s="4">
        <v>45382</v>
      </c>
      <c r="D47" s="11" t="s">
        <v>565</v>
      </c>
      <c r="E47" s="37" t="s">
        <v>185</v>
      </c>
      <c r="F47" s="26" t="s">
        <v>92</v>
      </c>
      <c r="G47" s="37" t="s">
        <v>198</v>
      </c>
      <c r="H47" s="38" t="s">
        <v>211</v>
      </c>
      <c r="I47" s="30" t="s">
        <v>124</v>
      </c>
      <c r="J47" s="30" t="s">
        <v>58</v>
      </c>
      <c r="K47" s="33">
        <v>1</v>
      </c>
      <c r="L47" s="33">
        <v>1</v>
      </c>
      <c r="M47" s="3">
        <v>1</v>
      </c>
      <c r="N47" s="3">
        <v>1</v>
      </c>
      <c r="O47" s="3" t="s">
        <v>52</v>
      </c>
      <c r="P47" s="8" t="s">
        <v>559</v>
      </c>
      <c r="Q47" s="6" t="s">
        <v>556</v>
      </c>
      <c r="R47" s="9">
        <v>45321</v>
      </c>
    </row>
    <row r="48" spans="1:18" ht="56.25" x14ac:dyDescent="0.25">
      <c r="A48" s="3">
        <v>2024</v>
      </c>
      <c r="B48" s="4">
        <v>45292</v>
      </c>
      <c r="C48" s="4">
        <v>45382</v>
      </c>
      <c r="D48" s="11" t="s">
        <v>565</v>
      </c>
      <c r="E48" s="37" t="s">
        <v>186</v>
      </c>
      <c r="F48" s="26" t="s">
        <v>92</v>
      </c>
      <c r="G48" s="37" t="s">
        <v>199</v>
      </c>
      <c r="H48" s="38" t="s">
        <v>212</v>
      </c>
      <c r="I48" s="37" t="s">
        <v>167</v>
      </c>
      <c r="J48" s="30" t="s">
        <v>58</v>
      </c>
      <c r="K48" s="39">
        <v>1</v>
      </c>
      <c r="L48" s="39">
        <v>1</v>
      </c>
      <c r="M48" s="3">
        <v>1</v>
      </c>
      <c r="N48" s="3">
        <v>0</v>
      </c>
      <c r="O48" s="3" t="s">
        <v>52</v>
      </c>
      <c r="P48" s="8" t="s">
        <v>559</v>
      </c>
      <c r="Q48" s="6" t="s">
        <v>556</v>
      </c>
      <c r="R48" s="9">
        <v>45321</v>
      </c>
    </row>
    <row r="49" spans="1:18" ht="56.25" x14ac:dyDescent="0.25">
      <c r="A49" s="3">
        <v>2024</v>
      </c>
      <c r="B49" s="4">
        <v>45292</v>
      </c>
      <c r="C49" s="4">
        <v>45382</v>
      </c>
      <c r="D49" s="11" t="s">
        <v>565</v>
      </c>
      <c r="E49" s="37" t="s">
        <v>187</v>
      </c>
      <c r="F49" s="26" t="s">
        <v>92</v>
      </c>
      <c r="G49" s="37" t="s">
        <v>200</v>
      </c>
      <c r="H49" s="38" t="s">
        <v>213</v>
      </c>
      <c r="I49" s="40" t="s">
        <v>217</v>
      </c>
      <c r="J49" s="30" t="s">
        <v>56</v>
      </c>
      <c r="K49" s="41">
        <v>5</v>
      </c>
      <c r="L49" s="41">
        <v>5</v>
      </c>
      <c r="M49" s="3">
        <v>0</v>
      </c>
      <c r="N49" s="3">
        <v>0</v>
      </c>
      <c r="O49" s="3" t="s">
        <v>52</v>
      </c>
      <c r="P49" s="8" t="s">
        <v>559</v>
      </c>
      <c r="Q49" s="6" t="s">
        <v>556</v>
      </c>
      <c r="R49" s="9">
        <v>45321</v>
      </c>
    </row>
    <row r="50" spans="1:18" ht="45" x14ac:dyDescent="0.25">
      <c r="A50" s="3">
        <v>2024</v>
      </c>
      <c r="B50" s="4">
        <v>45292</v>
      </c>
      <c r="C50" s="4">
        <v>45382</v>
      </c>
      <c r="D50" s="12" t="s">
        <v>566</v>
      </c>
      <c r="E50" s="16" t="s">
        <v>220</v>
      </c>
      <c r="F50" s="26" t="s">
        <v>92</v>
      </c>
      <c r="G50" s="16" t="s">
        <v>229</v>
      </c>
      <c r="H50" s="14" t="s">
        <v>238</v>
      </c>
      <c r="I50" s="15" t="s">
        <v>247</v>
      </c>
      <c r="J50" s="15" t="s">
        <v>60</v>
      </c>
      <c r="K50" s="18">
        <v>315</v>
      </c>
      <c r="L50" s="42">
        <v>315</v>
      </c>
      <c r="M50" s="3">
        <v>15</v>
      </c>
      <c r="N50" s="3">
        <v>0</v>
      </c>
      <c r="O50" s="3" t="s">
        <v>52</v>
      </c>
      <c r="P50" s="8" t="s">
        <v>560</v>
      </c>
      <c r="Q50" s="6" t="s">
        <v>556</v>
      </c>
      <c r="R50" s="9">
        <v>45321</v>
      </c>
    </row>
    <row r="51" spans="1:18" ht="56.25" x14ac:dyDescent="0.25">
      <c r="A51" s="3">
        <v>2024</v>
      </c>
      <c r="B51" s="4">
        <v>45292</v>
      </c>
      <c r="C51" s="4">
        <v>45382</v>
      </c>
      <c r="D51" s="12" t="s">
        <v>566</v>
      </c>
      <c r="E51" s="16" t="s">
        <v>221</v>
      </c>
      <c r="F51" s="26" t="s">
        <v>92</v>
      </c>
      <c r="G51" s="16" t="s">
        <v>230</v>
      </c>
      <c r="H51" s="14" t="s">
        <v>239</v>
      </c>
      <c r="I51" s="15" t="s">
        <v>247</v>
      </c>
      <c r="J51" s="15" t="s">
        <v>61</v>
      </c>
      <c r="K51" s="18">
        <v>315</v>
      </c>
      <c r="L51" s="42">
        <v>315</v>
      </c>
      <c r="M51" s="3">
        <v>15</v>
      </c>
      <c r="N51" s="3">
        <v>0</v>
      </c>
      <c r="O51" s="3" t="s">
        <v>52</v>
      </c>
      <c r="P51" s="8" t="s">
        <v>560</v>
      </c>
      <c r="Q51" s="6" t="s">
        <v>556</v>
      </c>
      <c r="R51" s="9">
        <v>45321</v>
      </c>
    </row>
    <row r="52" spans="1:18" ht="56.25" x14ac:dyDescent="0.25">
      <c r="A52" s="3">
        <v>2024</v>
      </c>
      <c r="B52" s="4">
        <v>45292</v>
      </c>
      <c r="C52" s="4">
        <v>45382</v>
      </c>
      <c r="D52" s="12" t="s">
        <v>566</v>
      </c>
      <c r="E52" s="16" t="s">
        <v>222</v>
      </c>
      <c r="F52" s="26" t="s">
        <v>92</v>
      </c>
      <c r="G52" s="16" t="s">
        <v>231</v>
      </c>
      <c r="H52" s="14" t="s">
        <v>240</v>
      </c>
      <c r="I52" s="15" t="s">
        <v>247</v>
      </c>
      <c r="J52" s="15" t="s">
        <v>60</v>
      </c>
      <c r="K52" s="18">
        <v>1260</v>
      </c>
      <c r="L52" s="42">
        <v>1260</v>
      </c>
      <c r="M52" s="3">
        <v>60</v>
      </c>
      <c r="N52" s="3">
        <v>0</v>
      </c>
      <c r="O52" s="3" t="s">
        <v>52</v>
      </c>
      <c r="P52" s="8" t="s">
        <v>560</v>
      </c>
      <c r="Q52" s="6" t="s">
        <v>556</v>
      </c>
      <c r="R52" s="9">
        <v>45321</v>
      </c>
    </row>
    <row r="53" spans="1:18" ht="45" x14ac:dyDescent="0.25">
      <c r="A53" s="3">
        <v>2024</v>
      </c>
      <c r="B53" s="4">
        <v>45292</v>
      </c>
      <c r="C53" s="4">
        <v>45382</v>
      </c>
      <c r="D53" s="12" t="s">
        <v>566</v>
      </c>
      <c r="E53" s="16" t="s">
        <v>223</v>
      </c>
      <c r="F53" s="26" t="s">
        <v>92</v>
      </c>
      <c r="G53" s="16" t="s">
        <v>232</v>
      </c>
      <c r="H53" s="14" t="s">
        <v>241</v>
      </c>
      <c r="I53" s="15" t="s">
        <v>247</v>
      </c>
      <c r="J53" s="15" t="s">
        <v>56</v>
      </c>
      <c r="K53" s="18">
        <v>210</v>
      </c>
      <c r="L53" s="42">
        <v>210</v>
      </c>
      <c r="M53" s="3">
        <v>10</v>
      </c>
      <c r="N53" s="3">
        <v>0</v>
      </c>
      <c r="O53" s="3" t="s">
        <v>52</v>
      </c>
      <c r="P53" s="8" t="s">
        <v>560</v>
      </c>
      <c r="Q53" s="6" t="s">
        <v>556</v>
      </c>
      <c r="R53" s="9">
        <v>45321</v>
      </c>
    </row>
    <row r="54" spans="1:18" ht="45" x14ac:dyDescent="0.25">
      <c r="A54" s="3">
        <v>2024</v>
      </c>
      <c r="B54" s="4">
        <v>45292</v>
      </c>
      <c r="C54" s="4">
        <v>45382</v>
      </c>
      <c r="D54" s="12" t="s">
        <v>566</v>
      </c>
      <c r="E54" s="16" t="s">
        <v>224</v>
      </c>
      <c r="F54" s="26" t="s">
        <v>92</v>
      </c>
      <c r="G54" s="16" t="s">
        <v>233</v>
      </c>
      <c r="H54" s="14" t="s">
        <v>242</v>
      </c>
      <c r="I54" s="15" t="s">
        <v>247</v>
      </c>
      <c r="J54" s="15" t="s">
        <v>57</v>
      </c>
      <c r="K54" s="18">
        <v>210</v>
      </c>
      <c r="L54" s="42">
        <v>210</v>
      </c>
      <c r="M54" s="3">
        <v>10</v>
      </c>
      <c r="N54" s="3">
        <v>0</v>
      </c>
      <c r="O54" s="3" t="s">
        <v>52</v>
      </c>
      <c r="P54" s="8" t="s">
        <v>560</v>
      </c>
      <c r="Q54" s="6" t="s">
        <v>556</v>
      </c>
      <c r="R54" s="9">
        <v>45321</v>
      </c>
    </row>
    <row r="55" spans="1:18" ht="45" x14ac:dyDescent="0.25">
      <c r="A55" s="3">
        <v>2024</v>
      </c>
      <c r="B55" s="4">
        <v>45292</v>
      </c>
      <c r="C55" s="4">
        <v>45382</v>
      </c>
      <c r="D55" s="12" t="s">
        <v>566</v>
      </c>
      <c r="E55" s="16" t="s">
        <v>225</v>
      </c>
      <c r="F55" s="26" t="s">
        <v>92</v>
      </c>
      <c r="G55" s="16" t="s">
        <v>234</v>
      </c>
      <c r="H55" s="14" t="s">
        <v>243</v>
      </c>
      <c r="I55" s="15" t="s">
        <v>248</v>
      </c>
      <c r="J55" s="15" t="s">
        <v>56</v>
      </c>
      <c r="K55" s="18">
        <v>20</v>
      </c>
      <c r="L55" s="42">
        <v>20</v>
      </c>
      <c r="M55" s="3">
        <v>4</v>
      </c>
      <c r="N55" s="3">
        <v>0</v>
      </c>
      <c r="O55" s="3" t="s">
        <v>52</v>
      </c>
      <c r="P55" s="8" t="s">
        <v>560</v>
      </c>
      <c r="Q55" s="6" t="s">
        <v>556</v>
      </c>
      <c r="R55" s="9">
        <v>45321</v>
      </c>
    </row>
    <row r="56" spans="1:18" ht="56.25" x14ac:dyDescent="0.25">
      <c r="A56" s="3">
        <v>2024</v>
      </c>
      <c r="B56" s="4">
        <v>45292</v>
      </c>
      <c r="C56" s="4">
        <v>45382</v>
      </c>
      <c r="D56" s="12" t="s">
        <v>566</v>
      </c>
      <c r="E56" s="16" t="s">
        <v>226</v>
      </c>
      <c r="F56" s="26" t="s">
        <v>92</v>
      </c>
      <c r="G56" s="43" t="s">
        <v>235</v>
      </c>
      <c r="H56" s="14" t="s">
        <v>244</v>
      </c>
      <c r="I56" s="15" t="s">
        <v>249</v>
      </c>
      <c r="J56" s="15" t="s">
        <v>56</v>
      </c>
      <c r="K56" s="19">
        <v>24</v>
      </c>
      <c r="L56" s="29">
        <v>24</v>
      </c>
      <c r="M56" s="3">
        <v>0</v>
      </c>
      <c r="N56" s="3">
        <v>6</v>
      </c>
      <c r="O56" s="3" t="s">
        <v>52</v>
      </c>
      <c r="P56" s="8" t="s">
        <v>560</v>
      </c>
      <c r="Q56" s="6" t="s">
        <v>556</v>
      </c>
      <c r="R56" s="9">
        <v>45321</v>
      </c>
    </row>
    <row r="57" spans="1:18" ht="45" x14ac:dyDescent="0.25">
      <c r="A57" s="3">
        <v>2024</v>
      </c>
      <c r="B57" s="4">
        <v>45292</v>
      </c>
      <c r="C57" s="4">
        <v>45382</v>
      </c>
      <c r="D57" s="12" t="s">
        <v>566</v>
      </c>
      <c r="E57" s="16" t="s">
        <v>227</v>
      </c>
      <c r="F57" s="26" t="s">
        <v>92</v>
      </c>
      <c r="G57" s="43" t="s">
        <v>236</v>
      </c>
      <c r="H57" s="14" t="s">
        <v>245</v>
      </c>
      <c r="I57" s="15" t="s">
        <v>250</v>
      </c>
      <c r="J57" s="15" t="s">
        <v>61</v>
      </c>
      <c r="K57" s="18">
        <v>5</v>
      </c>
      <c r="L57" s="42">
        <v>5</v>
      </c>
      <c r="M57" s="3">
        <v>0</v>
      </c>
      <c r="N57" s="3">
        <v>0</v>
      </c>
      <c r="O57" s="3" t="s">
        <v>52</v>
      </c>
      <c r="P57" s="8" t="s">
        <v>560</v>
      </c>
      <c r="Q57" s="6" t="s">
        <v>556</v>
      </c>
      <c r="R57" s="9">
        <v>45321</v>
      </c>
    </row>
    <row r="58" spans="1:18" ht="45" x14ac:dyDescent="0.25">
      <c r="A58" s="3">
        <v>2024</v>
      </c>
      <c r="B58" s="4">
        <v>45292</v>
      </c>
      <c r="C58" s="4">
        <v>45382</v>
      </c>
      <c r="D58" s="12" t="s">
        <v>566</v>
      </c>
      <c r="E58" s="16" t="s">
        <v>228</v>
      </c>
      <c r="F58" s="26" t="s">
        <v>92</v>
      </c>
      <c r="G58" s="43" t="s">
        <v>237</v>
      </c>
      <c r="H58" s="14" t="s">
        <v>246</v>
      </c>
      <c r="I58" s="15" t="s">
        <v>251</v>
      </c>
      <c r="J58" s="20" t="s">
        <v>60</v>
      </c>
      <c r="K58" s="20">
        <v>7</v>
      </c>
      <c r="L58" s="40">
        <v>7</v>
      </c>
      <c r="M58" s="3">
        <v>0</v>
      </c>
      <c r="N58" s="3">
        <v>0</v>
      </c>
      <c r="O58" s="3" t="s">
        <v>52</v>
      </c>
      <c r="P58" s="8" t="s">
        <v>560</v>
      </c>
      <c r="Q58" s="6" t="s">
        <v>556</v>
      </c>
      <c r="R58" s="9">
        <v>45321</v>
      </c>
    </row>
    <row r="59" spans="1:18" ht="112.5" x14ac:dyDescent="0.25">
      <c r="A59" s="3">
        <v>2024</v>
      </c>
      <c r="B59" s="4">
        <v>45292</v>
      </c>
      <c r="C59" s="4">
        <v>45382</v>
      </c>
      <c r="D59" s="11" t="s">
        <v>567</v>
      </c>
      <c r="E59" s="16" t="s">
        <v>69</v>
      </c>
      <c r="F59" s="26" t="s">
        <v>92</v>
      </c>
      <c r="G59" s="14" t="s">
        <v>265</v>
      </c>
      <c r="H59" s="21" t="s">
        <v>281</v>
      </c>
      <c r="I59" s="15" t="s">
        <v>173</v>
      </c>
      <c r="J59" s="15" t="s">
        <v>58</v>
      </c>
      <c r="K59" s="17">
        <v>4</v>
      </c>
      <c r="L59" s="17">
        <v>4</v>
      </c>
      <c r="M59" s="3">
        <v>0</v>
      </c>
      <c r="N59" s="3">
        <v>1</v>
      </c>
      <c r="O59" s="3" t="s">
        <v>52</v>
      </c>
      <c r="P59" s="8" t="s">
        <v>561</v>
      </c>
      <c r="Q59" s="6" t="s">
        <v>556</v>
      </c>
      <c r="R59" s="9">
        <v>45321</v>
      </c>
    </row>
    <row r="60" spans="1:18" ht="112.5" x14ac:dyDescent="0.25">
      <c r="A60" s="3">
        <v>2024</v>
      </c>
      <c r="B60" s="4">
        <v>45292</v>
      </c>
      <c r="C60" s="4">
        <v>45382</v>
      </c>
      <c r="D60" s="11" t="s">
        <v>567</v>
      </c>
      <c r="E60" s="16" t="s">
        <v>252</v>
      </c>
      <c r="F60" s="26" t="s">
        <v>92</v>
      </c>
      <c r="G60" s="14" t="s">
        <v>266</v>
      </c>
      <c r="H60" s="21" t="s">
        <v>282</v>
      </c>
      <c r="I60" s="15" t="s">
        <v>219</v>
      </c>
      <c r="J60" s="15" t="s">
        <v>58</v>
      </c>
      <c r="K60" s="17">
        <v>55</v>
      </c>
      <c r="L60" s="17">
        <v>55</v>
      </c>
      <c r="M60" s="3">
        <v>0</v>
      </c>
      <c r="N60" s="3">
        <v>0</v>
      </c>
      <c r="O60" s="3" t="s">
        <v>52</v>
      </c>
      <c r="P60" s="8" t="s">
        <v>561</v>
      </c>
      <c r="Q60" s="6" t="s">
        <v>556</v>
      </c>
      <c r="R60" s="9">
        <v>45321</v>
      </c>
    </row>
    <row r="61" spans="1:18" ht="112.5" x14ac:dyDescent="0.25">
      <c r="A61" s="3">
        <v>2024</v>
      </c>
      <c r="B61" s="4">
        <v>45292</v>
      </c>
      <c r="C61" s="4">
        <v>45382</v>
      </c>
      <c r="D61" s="11" t="s">
        <v>567</v>
      </c>
      <c r="E61" s="16" t="s">
        <v>253</v>
      </c>
      <c r="F61" s="26" t="s">
        <v>92</v>
      </c>
      <c r="G61" s="14" t="s">
        <v>267</v>
      </c>
      <c r="H61" s="21" t="s">
        <v>283</v>
      </c>
      <c r="I61" s="15" t="s">
        <v>297</v>
      </c>
      <c r="J61" s="15" t="s">
        <v>56</v>
      </c>
      <c r="K61" s="17">
        <v>240</v>
      </c>
      <c r="L61" s="17">
        <v>240</v>
      </c>
      <c r="M61" s="3">
        <v>0</v>
      </c>
      <c r="N61" s="3">
        <v>21</v>
      </c>
      <c r="O61" s="3" t="s">
        <v>52</v>
      </c>
      <c r="P61" s="8" t="s">
        <v>561</v>
      </c>
      <c r="Q61" s="6" t="s">
        <v>556</v>
      </c>
      <c r="R61" s="9">
        <v>45321</v>
      </c>
    </row>
    <row r="62" spans="1:18" ht="112.5" x14ac:dyDescent="0.25">
      <c r="A62" s="3">
        <v>2024</v>
      </c>
      <c r="B62" s="4">
        <v>45292</v>
      </c>
      <c r="C62" s="4">
        <v>45382</v>
      </c>
      <c r="D62" s="11" t="s">
        <v>567</v>
      </c>
      <c r="E62" s="16" t="s">
        <v>254</v>
      </c>
      <c r="F62" s="26" t="s">
        <v>92</v>
      </c>
      <c r="G62" s="20" t="s">
        <v>268</v>
      </c>
      <c r="H62" s="21" t="s">
        <v>284</v>
      </c>
      <c r="I62" s="15" t="s">
        <v>298</v>
      </c>
      <c r="J62" s="15" t="s">
        <v>56</v>
      </c>
      <c r="K62" s="17">
        <v>36</v>
      </c>
      <c r="L62" s="17">
        <v>36</v>
      </c>
      <c r="M62" s="3">
        <v>0</v>
      </c>
      <c r="N62" s="3">
        <v>7</v>
      </c>
      <c r="O62" s="3" t="s">
        <v>52</v>
      </c>
      <c r="P62" s="8" t="s">
        <v>561</v>
      </c>
      <c r="Q62" s="6" t="s">
        <v>556</v>
      </c>
      <c r="R62" s="9">
        <v>45321</v>
      </c>
    </row>
    <row r="63" spans="1:18" ht="112.5" x14ac:dyDescent="0.25">
      <c r="A63" s="3">
        <v>2024</v>
      </c>
      <c r="B63" s="4">
        <v>45292</v>
      </c>
      <c r="C63" s="4">
        <v>45382</v>
      </c>
      <c r="D63" s="11" t="s">
        <v>567</v>
      </c>
      <c r="E63" s="16" t="s">
        <v>255</v>
      </c>
      <c r="F63" s="26" t="s">
        <v>92</v>
      </c>
      <c r="G63" s="14" t="s">
        <v>269</v>
      </c>
      <c r="H63" s="21" t="s">
        <v>285</v>
      </c>
      <c r="I63" s="15" t="s">
        <v>299</v>
      </c>
      <c r="J63" s="15" t="s">
        <v>58</v>
      </c>
      <c r="K63" s="20">
        <v>30</v>
      </c>
      <c r="L63" s="20">
        <v>30</v>
      </c>
      <c r="M63" s="3">
        <v>0</v>
      </c>
      <c r="N63" s="3">
        <v>0</v>
      </c>
      <c r="O63" s="3" t="s">
        <v>52</v>
      </c>
      <c r="P63" s="8" t="s">
        <v>561</v>
      </c>
      <c r="Q63" s="6" t="s">
        <v>556</v>
      </c>
      <c r="R63" s="9">
        <v>45321</v>
      </c>
    </row>
    <row r="64" spans="1:18" ht="112.5" x14ac:dyDescent="0.25">
      <c r="A64" s="3">
        <v>2024</v>
      </c>
      <c r="B64" s="4">
        <v>45292</v>
      </c>
      <c r="C64" s="4">
        <v>45382</v>
      </c>
      <c r="D64" s="11" t="s">
        <v>567</v>
      </c>
      <c r="E64" s="16" t="s">
        <v>256</v>
      </c>
      <c r="F64" s="26" t="s">
        <v>92</v>
      </c>
      <c r="G64" s="14" t="s">
        <v>270</v>
      </c>
      <c r="H64" s="22" t="s">
        <v>286</v>
      </c>
      <c r="I64" s="15" t="s">
        <v>299</v>
      </c>
      <c r="J64" s="15" t="s">
        <v>56</v>
      </c>
      <c r="K64" s="17">
        <v>48</v>
      </c>
      <c r="L64" s="17">
        <v>48</v>
      </c>
      <c r="M64" s="3">
        <v>0</v>
      </c>
      <c r="N64" s="3">
        <v>4</v>
      </c>
      <c r="O64" s="3" t="s">
        <v>52</v>
      </c>
      <c r="P64" s="8" t="s">
        <v>561</v>
      </c>
      <c r="Q64" s="6" t="s">
        <v>556</v>
      </c>
      <c r="R64" s="9">
        <v>45321</v>
      </c>
    </row>
    <row r="65" spans="1:18" ht="112.5" x14ac:dyDescent="0.25">
      <c r="A65" s="3">
        <v>2024</v>
      </c>
      <c r="B65" s="4">
        <v>45292</v>
      </c>
      <c r="C65" s="4">
        <v>45382</v>
      </c>
      <c r="D65" s="11" t="s">
        <v>567</v>
      </c>
      <c r="E65" s="16" t="s">
        <v>257</v>
      </c>
      <c r="F65" s="26" t="s">
        <v>92</v>
      </c>
      <c r="G65" s="20" t="s">
        <v>271</v>
      </c>
      <c r="H65" s="22" t="s">
        <v>287</v>
      </c>
      <c r="I65" s="15" t="s">
        <v>300</v>
      </c>
      <c r="J65" s="15" t="s">
        <v>56</v>
      </c>
      <c r="K65" s="17">
        <v>36</v>
      </c>
      <c r="L65" s="17">
        <v>36</v>
      </c>
      <c r="M65" s="3">
        <v>0</v>
      </c>
      <c r="N65" s="3">
        <v>1</v>
      </c>
      <c r="O65" s="3" t="s">
        <v>52</v>
      </c>
      <c r="P65" s="8" t="s">
        <v>561</v>
      </c>
      <c r="Q65" s="6" t="s">
        <v>556</v>
      </c>
      <c r="R65" s="9">
        <v>45321</v>
      </c>
    </row>
    <row r="66" spans="1:18" ht="112.5" x14ac:dyDescent="0.25">
      <c r="A66" s="3">
        <v>2024</v>
      </c>
      <c r="B66" s="4">
        <v>45292</v>
      </c>
      <c r="C66" s="4">
        <v>45382</v>
      </c>
      <c r="D66" s="11" t="s">
        <v>567</v>
      </c>
      <c r="E66" s="16" t="s">
        <v>258</v>
      </c>
      <c r="F66" s="26" t="s">
        <v>92</v>
      </c>
      <c r="G66" s="14" t="s">
        <v>272</v>
      </c>
      <c r="H66" s="22" t="s">
        <v>288</v>
      </c>
      <c r="I66" s="15" t="s">
        <v>301</v>
      </c>
      <c r="J66" s="15" t="s">
        <v>56</v>
      </c>
      <c r="K66" s="17">
        <v>4</v>
      </c>
      <c r="L66" s="17">
        <v>4</v>
      </c>
      <c r="M66" s="3">
        <v>8</v>
      </c>
      <c r="N66" s="3">
        <v>1</v>
      </c>
      <c r="O66" s="3" t="s">
        <v>52</v>
      </c>
      <c r="P66" s="8" t="s">
        <v>561</v>
      </c>
      <c r="Q66" s="6" t="s">
        <v>556</v>
      </c>
      <c r="R66" s="9">
        <v>45321</v>
      </c>
    </row>
    <row r="67" spans="1:18" ht="112.5" x14ac:dyDescent="0.25">
      <c r="A67" s="3">
        <v>2024</v>
      </c>
      <c r="B67" s="4">
        <v>45292</v>
      </c>
      <c r="C67" s="4">
        <v>45382</v>
      </c>
      <c r="D67" s="11" t="s">
        <v>567</v>
      </c>
      <c r="E67" s="16" t="s">
        <v>77</v>
      </c>
      <c r="F67" s="26" t="s">
        <v>92</v>
      </c>
      <c r="G67" s="14" t="s">
        <v>273</v>
      </c>
      <c r="H67" s="21" t="s">
        <v>289</v>
      </c>
      <c r="I67" s="30" t="s">
        <v>137</v>
      </c>
      <c r="J67" s="30" t="s">
        <v>56</v>
      </c>
      <c r="K67" s="33">
        <v>48</v>
      </c>
      <c r="L67" s="33">
        <v>48</v>
      </c>
      <c r="M67" s="3">
        <v>0</v>
      </c>
      <c r="N67" s="3">
        <v>2</v>
      </c>
      <c r="O67" s="3" t="s">
        <v>52</v>
      </c>
      <c r="P67" s="8" t="s">
        <v>561</v>
      </c>
      <c r="Q67" s="6" t="s">
        <v>556</v>
      </c>
      <c r="R67" s="9">
        <v>45321</v>
      </c>
    </row>
    <row r="68" spans="1:18" ht="112.5" x14ac:dyDescent="0.25">
      <c r="A68" s="3">
        <v>2024</v>
      </c>
      <c r="B68" s="4">
        <v>45292</v>
      </c>
      <c r="C68" s="4">
        <v>45382</v>
      </c>
      <c r="D68" s="11" t="s">
        <v>567</v>
      </c>
      <c r="E68" s="16" t="s">
        <v>259</v>
      </c>
      <c r="F68" s="26" t="s">
        <v>92</v>
      </c>
      <c r="G68" s="14" t="s">
        <v>274</v>
      </c>
      <c r="H68" s="21" t="s">
        <v>290</v>
      </c>
      <c r="I68" s="15" t="s">
        <v>219</v>
      </c>
      <c r="J68" s="15" t="s">
        <v>60</v>
      </c>
      <c r="K68" s="17">
        <v>90</v>
      </c>
      <c r="L68" s="17">
        <v>90</v>
      </c>
      <c r="M68" s="3">
        <v>0</v>
      </c>
      <c r="N68" s="3">
        <v>0</v>
      </c>
      <c r="O68" s="3" t="s">
        <v>52</v>
      </c>
      <c r="P68" s="8" t="s">
        <v>561</v>
      </c>
      <c r="Q68" s="6" t="s">
        <v>556</v>
      </c>
      <c r="R68" s="9">
        <v>45321</v>
      </c>
    </row>
    <row r="69" spans="1:18" ht="112.5" x14ac:dyDescent="0.25">
      <c r="A69" s="3">
        <v>2024</v>
      </c>
      <c r="B69" s="4">
        <v>45292</v>
      </c>
      <c r="C69" s="4">
        <v>45382</v>
      </c>
      <c r="D69" s="11" t="s">
        <v>567</v>
      </c>
      <c r="E69" s="16" t="s">
        <v>260</v>
      </c>
      <c r="F69" s="26" t="s">
        <v>92</v>
      </c>
      <c r="G69" s="14" t="s">
        <v>275</v>
      </c>
      <c r="H69" s="21" t="s">
        <v>291</v>
      </c>
      <c r="I69" s="15" t="s">
        <v>300</v>
      </c>
      <c r="J69" s="15" t="s">
        <v>56</v>
      </c>
      <c r="K69" s="17">
        <v>36</v>
      </c>
      <c r="L69" s="17">
        <v>36</v>
      </c>
      <c r="M69" s="3">
        <v>0</v>
      </c>
      <c r="N69" s="3">
        <v>3</v>
      </c>
      <c r="O69" s="3" t="s">
        <v>52</v>
      </c>
      <c r="P69" s="8" t="s">
        <v>561</v>
      </c>
      <c r="Q69" s="6" t="s">
        <v>556</v>
      </c>
      <c r="R69" s="9">
        <v>45321</v>
      </c>
    </row>
    <row r="70" spans="1:18" ht="112.5" x14ac:dyDescent="0.25">
      <c r="A70" s="3">
        <v>2024</v>
      </c>
      <c r="B70" s="4">
        <v>45292</v>
      </c>
      <c r="C70" s="4">
        <v>45382</v>
      </c>
      <c r="D70" s="11" t="s">
        <v>567</v>
      </c>
      <c r="E70" s="14" t="s">
        <v>69</v>
      </c>
      <c r="F70" s="26" t="s">
        <v>92</v>
      </c>
      <c r="G70" s="14" t="s">
        <v>276</v>
      </c>
      <c r="H70" s="21" t="s">
        <v>292</v>
      </c>
      <c r="I70" s="15" t="s">
        <v>173</v>
      </c>
      <c r="J70" s="15" t="s">
        <v>60</v>
      </c>
      <c r="K70" s="17">
        <v>6</v>
      </c>
      <c r="L70" s="17">
        <v>6</v>
      </c>
      <c r="M70" s="3">
        <v>0</v>
      </c>
      <c r="N70" s="3">
        <v>0</v>
      </c>
      <c r="O70" s="3" t="s">
        <v>52</v>
      </c>
      <c r="P70" s="8" t="s">
        <v>561</v>
      </c>
      <c r="Q70" s="6" t="s">
        <v>556</v>
      </c>
      <c r="R70" s="9">
        <v>45321</v>
      </c>
    </row>
    <row r="71" spans="1:18" ht="112.5" x14ac:dyDescent="0.25">
      <c r="A71" s="3">
        <v>2024</v>
      </c>
      <c r="B71" s="4">
        <v>45292</v>
      </c>
      <c r="C71" s="4">
        <v>45382</v>
      </c>
      <c r="D71" s="11" t="s">
        <v>567</v>
      </c>
      <c r="E71" s="14" t="s">
        <v>261</v>
      </c>
      <c r="F71" s="26" t="s">
        <v>92</v>
      </c>
      <c r="G71" s="14" t="s">
        <v>277</v>
      </c>
      <c r="H71" s="21" t="s">
        <v>293</v>
      </c>
      <c r="I71" s="15" t="s">
        <v>302</v>
      </c>
      <c r="J71" s="15" t="s">
        <v>58</v>
      </c>
      <c r="K71" s="17">
        <v>23</v>
      </c>
      <c r="L71" s="17">
        <v>23</v>
      </c>
      <c r="M71" s="3">
        <v>2</v>
      </c>
      <c r="N71" s="3">
        <v>6</v>
      </c>
      <c r="O71" s="3" t="s">
        <v>52</v>
      </c>
      <c r="P71" s="8" t="s">
        <v>561</v>
      </c>
      <c r="Q71" s="6" t="s">
        <v>556</v>
      </c>
      <c r="R71" s="9">
        <v>45321</v>
      </c>
    </row>
    <row r="72" spans="1:18" ht="112.5" x14ac:dyDescent="0.25">
      <c r="A72" s="3">
        <v>2024</v>
      </c>
      <c r="B72" s="4">
        <v>45292</v>
      </c>
      <c r="C72" s="4">
        <v>45382</v>
      </c>
      <c r="D72" s="11" t="s">
        <v>567</v>
      </c>
      <c r="E72" s="16" t="s">
        <v>262</v>
      </c>
      <c r="F72" s="26" t="s">
        <v>92</v>
      </c>
      <c r="G72" s="14" t="s">
        <v>278</v>
      </c>
      <c r="H72" s="22" t="s">
        <v>294</v>
      </c>
      <c r="I72" s="15" t="s">
        <v>303</v>
      </c>
      <c r="J72" s="15" t="s">
        <v>56</v>
      </c>
      <c r="K72" s="17">
        <v>365</v>
      </c>
      <c r="L72" s="17">
        <v>365</v>
      </c>
      <c r="M72" s="3">
        <v>5</v>
      </c>
      <c r="N72" s="3">
        <v>30</v>
      </c>
      <c r="O72" s="3" t="s">
        <v>52</v>
      </c>
      <c r="P72" s="8" t="s">
        <v>561</v>
      </c>
      <c r="Q72" s="6" t="s">
        <v>556</v>
      </c>
      <c r="R72" s="9">
        <v>45321</v>
      </c>
    </row>
    <row r="73" spans="1:18" ht="112.5" x14ac:dyDescent="0.25">
      <c r="A73" s="3">
        <v>2024</v>
      </c>
      <c r="B73" s="4">
        <v>45292</v>
      </c>
      <c r="C73" s="4">
        <v>45382</v>
      </c>
      <c r="D73" s="11" t="s">
        <v>567</v>
      </c>
      <c r="E73" s="16" t="s">
        <v>263</v>
      </c>
      <c r="F73" s="26" t="s">
        <v>92</v>
      </c>
      <c r="G73" s="14" t="s">
        <v>279</v>
      </c>
      <c r="H73" s="21" t="s">
        <v>295</v>
      </c>
      <c r="I73" s="30" t="s">
        <v>300</v>
      </c>
      <c r="J73" s="30" t="s">
        <v>56</v>
      </c>
      <c r="K73" s="33">
        <v>15</v>
      </c>
      <c r="L73" s="33">
        <v>15</v>
      </c>
      <c r="M73" s="3">
        <v>45</v>
      </c>
      <c r="N73" s="3">
        <v>0</v>
      </c>
      <c r="O73" s="3" t="s">
        <v>52</v>
      </c>
      <c r="P73" s="8" t="s">
        <v>561</v>
      </c>
      <c r="Q73" s="6" t="s">
        <v>556</v>
      </c>
      <c r="R73" s="9">
        <v>45321</v>
      </c>
    </row>
    <row r="74" spans="1:18" ht="112.5" x14ac:dyDescent="0.25">
      <c r="A74" s="3">
        <v>2024</v>
      </c>
      <c r="B74" s="4">
        <v>45292</v>
      </c>
      <c r="C74" s="4">
        <v>45382</v>
      </c>
      <c r="D74" s="11" t="s">
        <v>567</v>
      </c>
      <c r="E74" s="14" t="s">
        <v>264</v>
      </c>
      <c r="F74" s="26" t="s">
        <v>92</v>
      </c>
      <c r="G74" s="14" t="s">
        <v>280</v>
      </c>
      <c r="H74" s="21" t="s">
        <v>296</v>
      </c>
      <c r="I74" s="30" t="s">
        <v>299</v>
      </c>
      <c r="J74" s="20" t="s">
        <v>58</v>
      </c>
      <c r="K74" s="33">
        <v>6</v>
      </c>
      <c r="L74" s="33">
        <v>6</v>
      </c>
      <c r="M74" s="3">
        <v>2</v>
      </c>
      <c r="N74" s="3">
        <v>3</v>
      </c>
      <c r="O74" s="3" t="s">
        <v>52</v>
      </c>
      <c r="P74" s="8" t="s">
        <v>561</v>
      </c>
      <c r="Q74" s="6" t="s">
        <v>556</v>
      </c>
      <c r="R74" s="9">
        <v>45321</v>
      </c>
    </row>
    <row r="75" spans="1:18" ht="56.25" x14ac:dyDescent="0.25">
      <c r="A75" s="3">
        <v>2024</v>
      </c>
      <c r="B75" s="4">
        <v>45292</v>
      </c>
      <c r="C75" s="4">
        <v>45382</v>
      </c>
      <c r="D75" s="12" t="s">
        <v>568</v>
      </c>
      <c r="E75" s="16" t="s">
        <v>304</v>
      </c>
      <c r="F75" s="26" t="s">
        <v>92</v>
      </c>
      <c r="G75" s="16" t="s">
        <v>400</v>
      </c>
      <c r="H75" s="14" t="s">
        <v>339</v>
      </c>
      <c r="I75" s="14" t="s">
        <v>376</v>
      </c>
      <c r="J75" s="15" t="s">
        <v>56</v>
      </c>
      <c r="K75" s="17">
        <v>480</v>
      </c>
      <c r="L75" s="17">
        <v>480</v>
      </c>
      <c r="M75" s="3">
        <v>120</v>
      </c>
      <c r="N75" s="3">
        <v>56</v>
      </c>
      <c r="O75" s="3" t="s">
        <v>52</v>
      </c>
      <c r="P75" s="8" t="s">
        <v>562</v>
      </c>
      <c r="Q75" s="6" t="s">
        <v>556</v>
      </c>
      <c r="R75" s="9">
        <v>45321</v>
      </c>
    </row>
    <row r="76" spans="1:18" ht="56.25" x14ac:dyDescent="0.25">
      <c r="A76" s="3">
        <v>2024</v>
      </c>
      <c r="B76" s="4">
        <v>45292</v>
      </c>
      <c r="C76" s="4">
        <v>45382</v>
      </c>
      <c r="D76" s="12" t="s">
        <v>568</v>
      </c>
      <c r="E76" s="16" t="s">
        <v>305</v>
      </c>
      <c r="F76" s="26" t="s">
        <v>92</v>
      </c>
      <c r="G76" s="16" t="s">
        <v>401</v>
      </c>
      <c r="H76" s="14" t="s">
        <v>340</v>
      </c>
      <c r="I76" s="14" t="s">
        <v>377</v>
      </c>
      <c r="J76" s="15" t="s">
        <v>57</v>
      </c>
      <c r="K76" s="17">
        <v>1</v>
      </c>
      <c r="L76" s="17">
        <v>1</v>
      </c>
      <c r="M76" s="3">
        <v>0</v>
      </c>
      <c r="N76" s="3">
        <v>0</v>
      </c>
      <c r="O76" s="3" t="s">
        <v>52</v>
      </c>
      <c r="P76" s="8" t="s">
        <v>562</v>
      </c>
      <c r="Q76" s="6" t="s">
        <v>556</v>
      </c>
      <c r="R76" s="9">
        <v>45321</v>
      </c>
    </row>
    <row r="77" spans="1:18" ht="56.25" x14ac:dyDescent="0.25">
      <c r="A77" s="3">
        <v>2024</v>
      </c>
      <c r="B77" s="4">
        <v>45292</v>
      </c>
      <c r="C77" s="4">
        <v>45382</v>
      </c>
      <c r="D77" s="12" t="s">
        <v>568</v>
      </c>
      <c r="E77" s="16" t="s">
        <v>306</v>
      </c>
      <c r="F77" s="26" t="s">
        <v>92</v>
      </c>
      <c r="G77" s="16" t="s">
        <v>402</v>
      </c>
      <c r="H77" s="14" t="s">
        <v>341</v>
      </c>
      <c r="I77" s="14" t="s">
        <v>378</v>
      </c>
      <c r="J77" s="15" t="s">
        <v>56</v>
      </c>
      <c r="K77" s="19">
        <v>120</v>
      </c>
      <c r="L77" s="19">
        <v>120</v>
      </c>
      <c r="M77" s="3">
        <v>0</v>
      </c>
      <c r="N77" s="3">
        <v>20</v>
      </c>
      <c r="O77" s="3" t="s">
        <v>52</v>
      </c>
      <c r="P77" s="8" t="s">
        <v>562</v>
      </c>
      <c r="Q77" s="6" t="s">
        <v>556</v>
      </c>
      <c r="R77" s="9">
        <v>45321</v>
      </c>
    </row>
    <row r="78" spans="1:18" ht="56.25" x14ac:dyDescent="0.25">
      <c r="A78" s="3">
        <v>2024</v>
      </c>
      <c r="B78" s="4">
        <v>45292</v>
      </c>
      <c r="C78" s="4">
        <v>45382</v>
      </c>
      <c r="D78" s="12" t="s">
        <v>568</v>
      </c>
      <c r="E78" s="16" t="s">
        <v>307</v>
      </c>
      <c r="F78" s="26" t="s">
        <v>92</v>
      </c>
      <c r="G78" s="16" t="s">
        <v>403</v>
      </c>
      <c r="H78" s="14" t="s">
        <v>342</v>
      </c>
      <c r="I78" s="15" t="s">
        <v>379</v>
      </c>
      <c r="J78" s="15" t="s">
        <v>56</v>
      </c>
      <c r="K78" s="19">
        <v>24</v>
      </c>
      <c r="L78" s="19">
        <v>24</v>
      </c>
      <c r="M78" s="3">
        <v>0</v>
      </c>
      <c r="N78" s="3">
        <v>2</v>
      </c>
      <c r="O78" s="3" t="s">
        <v>52</v>
      </c>
      <c r="P78" s="8" t="s">
        <v>562</v>
      </c>
      <c r="Q78" s="6" t="s">
        <v>556</v>
      </c>
      <c r="R78" s="9">
        <v>45321</v>
      </c>
    </row>
    <row r="79" spans="1:18" ht="56.25" x14ac:dyDescent="0.25">
      <c r="A79" s="3">
        <v>2024</v>
      </c>
      <c r="B79" s="4">
        <v>45292</v>
      </c>
      <c r="C79" s="4">
        <v>45382</v>
      </c>
      <c r="D79" s="12" t="s">
        <v>568</v>
      </c>
      <c r="E79" s="16" t="s">
        <v>308</v>
      </c>
      <c r="F79" s="26" t="s">
        <v>92</v>
      </c>
      <c r="G79" s="16" t="s">
        <v>404</v>
      </c>
      <c r="H79" s="14" t="s">
        <v>343</v>
      </c>
      <c r="I79" s="14" t="s">
        <v>132</v>
      </c>
      <c r="J79" s="15" t="s">
        <v>56</v>
      </c>
      <c r="K79" s="19">
        <v>1500</v>
      </c>
      <c r="L79" s="19">
        <v>1500</v>
      </c>
      <c r="M79" s="3">
        <v>0</v>
      </c>
      <c r="N79" s="3">
        <v>67</v>
      </c>
      <c r="O79" s="3" t="s">
        <v>52</v>
      </c>
      <c r="P79" s="8" t="s">
        <v>562</v>
      </c>
      <c r="Q79" s="6" t="s">
        <v>556</v>
      </c>
      <c r="R79" s="9">
        <v>45321</v>
      </c>
    </row>
    <row r="80" spans="1:18" ht="56.25" x14ac:dyDescent="0.25">
      <c r="A80" s="3">
        <v>2024</v>
      </c>
      <c r="B80" s="4">
        <v>45292</v>
      </c>
      <c r="C80" s="4">
        <v>45382</v>
      </c>
      <c r="D80" s="12" t="s">
        <v>568</v>
      </c>
      <c r="E80" s="16" t="s">
        <v>309</v>
      </c>
      <c r="F80" s="26" t="s">
        <v>92</v>
      </c>
      <c r="G80" s="16" t="s">
        <v>405</v>
      </c>
      <c r="H80" s="14" t="s">
        <v>344</v>
      </c>
      <c r="I80" s="14" t="s">
        <v>380</v>
      </c>
      <c r="J80" s="15" t="s">
        <v>58</v>
      </c>
      <c r="K80" s="19">
        <v>2</v>
      </c>
      <c r="L80" s="19">
        <v>2</v>
      </c>
      <c r="M80" s="3">
        <v>0</v>
      </c>
      <c r="N80" s="3">
        <v>0</v>
      </c>
      <c r="O80" s="3" t="s">
        <v>52</v>
      </c>
      <c r="P80" s="8" t="s">
        <v>562</v>
      </c>
      <c r="Q80" s="6" t="s">
        <v>556</v>
      </c>
      <c r="R80" s="9">
        <v>45321</v>
      </c>
    </row>
    <row r="81" spans="1:18" ht="56.25" x14ac:dyDescent="0.25">
      <c r="A81" s="3">
        <v>2024</v>
      </c>
      <c r="B81" s="4">
        <v>45292</v>
      </c>
      <c r="C81" s="4">
        <v>45382</v>
      </c>
      <c r="D81" s="12" t="s">
        <v>568</v>
      </c>
      <c r="E81" s="16" t="s">
        <v>310</v>
      </c>
      <c r="F81" s="26" t="s">
        <v>92</v>
      </c>
      <c r="G81" s="16" t="s">
        <v>406</v>
      </c>
      <c r="H81" s="14" t="s">
        <v>345</v>
      </c>
      <c r="I81" s="14" t="s">
        <v>381</v>
      </c>
      <c r="J81" s="15" t="s">
        <v>56</v>
      </c>
      <c r="K81" s="19">
        <v>72</v>
      </c>
      <c r="L81" s="19">
        <v>72</v>
      </c>
      <c r="M81" s="3">
        <v>12</v>
      </c>
      <c r="N81" s="3">
        <v>8</v>
      </c>
      <c r="O81" s="3" t="s">
        <v>52</v>
      </c>
      <c r="P81" s="8" t="s">
        <v>562</v>
      </c>
      <c r="Q81" s="6" t="s">
        <v>556</v>
      </c>
      <c r="R81" s="9">
        <v>45321</v>
      </c>
    </row>
    <row r="82" spans="1:18" ht="56.25" x14ac:dyDescent="0.25">
      <c r="A82" s="3">
        <v>2024</v>
      </c>
      <c r="B82" s="4">
        <v>45292</v>
      </c>
      <c r="C82" s="4">
        <v>45382</v>
      </c>
      <c r="D82" s="12" t="s">
        <v>568</v>
      </c>
      <c r="E82" s="16" t="s">
        <v>311</v>
      </c>
      <c r="F82" s="26" t="s">
        <v>92</v>
      </c>
      <c r="G82" s="16" t="s">
        <v>407</v>
      </c>
      <c r="H82" s="14" t="s">
        <v>346</v>
      </c>
      <c r="I82" s="14" t="s">
        <v>382</v>
      </c>
      <c r="J82" s="15" t="s">
        <v>56</v>
      </c>
      <c r="K82" s="19">
        <v>45</v>
      </c>
      <c r="L82" s="19">
        <v>45</v>
      </c>
      <c r="M82" s="3">
        <v>5</v>
      </c>
      <c r="N82" s="3">
        <v>5</v>
      </c>
      <c r="O82" s="3" t="s">
        <v>52</v>
      </c>
      <c r="P82" s="8" t="s">
        <v>562</v>
      </c>
      <c r="Q82" s="6" t="s">
        <v>556</v>
      </c>
      <c r="R82" s="9">
        <v>45321</v>
      </c>
    </row>
    <row r="83" spans="1:18" ht="67.5" x14ac:dyDescent="0.25">
      <c r="A83" s="3">
        <v>2024</v>
      </c>
      <c r="B83" s="4">
        <v>45292</v>
      </c>
      <c r="C83" s="4">
        <v>45382</v>
      </c>
      <c r="D83" s="12" t="s">
        <v>568</v>
      </c>
      <c r="E83" s="16" t="s">
        <v>312</v>
      </c>
      <c r="F83" s="26" t="s">
        <v>92</v>
      </c>
      <c r="G83" s="16" t="s">
        <v>408</v>
      </c>
      <c r="H83" s="14" t="s">
        <v>347</v>
      </c>
      <c r="I83" s="14" t="s">
        <v>383</v>
      </c>
      <c r="J83" s="15" t="s">
        <v>58</v>
      </c>
      <c r="K83" s="19">
        <v>7</v>
      </c>
      <c r="L83" s="19">
        <v>7</v>
      </c>
      <c r="M83" s="3">
        <v>0</v>
      </c>
      <c r="N83" s="3">
        <v>1</v>
      </c>
      <c r="O83" s="3" t="s">
        <v>52</v>
      </c>
      <c r="P83" s="8" t="s">
        <v>562</v>
      </c>
      <c r="Q83" s="6" t="s">
        <v>556</v>
      </c>
      <c r="R83" s="9">
        <v>45321</v>
      </c>
    </row>
    <row r="84" spans="1:18" ht="56.25" x14ac:dyDescent="0.25">
      <c r="A84" s="3">
        <v>2024</v>
      </c>
      <c r="B84" s="4">
        <v>45292</v>
      </c>
      <c r="C84" s="4">
        <v>45382</v>
      </c>
      <c r="D84" s="12" t="s">
        <v>568</v>
      </c>
      <c r="E84" s="16" t="s">
        <v>313</v>
      </c>
      <c r="F84" s="26" t="s">
        <v>92</v>
      </c>
      <c r="G84" s="16" t="s">
        <v>409</v>
      </c>
      <c r="H84" s="14" t="s">
        <v>348</v>
      </c>
      <c r="I84" s="14" t="s">
        <v>384</v>
      </c>
      <c r="J84" s="15" t="s">
        <v>58</v>
      </c>
      <c r="K84" s="19">
        <v>5</v>
      </c>
      <c r="L84" s="19">
        <v>5</v>
      </c>
      <c r="M84" s="3">
        <v>0</v>
      </c>
      <c r="N84" s="3">
        <v>0</v>
      </c>
      <c r="O84" s="3" t="s">
        <v>52</v>
      </c>
      <c r="P84" s="8" t="s">
        <v>562</v>
      </c>
      <c r="Q84" s="6" t="s">
        <v>556</v>
      </c>
      <c r="R84" s="9">
        <v>45321</v>
      </c>
    </row>
    <row r="85" spans="1:18" ht="67.5" x14ac:dyDescent="0.25">
      <c r="A85" s="3">
        <v>2024</v>
      </c>
      <c r="B85" s="4">
        <v>45292</v>
      </c>
      <c r="C85" s="4">
        <v>45382</v>
      </c>
      <c r="D85" s="12" t="s">
        <v>568</v>
      </c>
      <c r="E85" s="16" t="s">
        <v>314</v>
      </c>
      <c r="F85" s="26" t="s">
        <v>92</v>
      </c>
      <c r="G85" s="16" t="s">
        <v>410</v>
      </c>
      <c r="H85" s="14" t="s">
        <v>349</v>
      </c>
      <c r="I85" s="14" t="s">
        <v>385</v>
      </c>
      <c r="J85" s="15" t="s">
        <v>56</v>
      </c>
      <c r="K85" s="19">
        <v>4</v>
      </c>
      <c r="L85" s="19">
        <v>4</v>
      </c>
      <c r="M85" s="3">
        <v>0</v>
      </c>
      <c r="N85" s="3">
        <v>0</v>
      </c>
      <c r="O85" s="3" t="s">
        <v>52</v>
      </c>
      <c r="P85" s="8" t="s">
        <v>562</v>
      </c>
      <c r="Q85" s="6" t="s">
        <v>556</v>
      </c>
      <c r="R85" s="9">
        <v>45321</v>
      </c>
    </row>
    <row r="86" spans="1:18" ht="56.25" x14ac:dyDescent="0.25">
      <c r="A86" s="3">
        <v>2024</v>
      </c>
      <c r="B86" s="4">
        <v>45292</v>
      </c>
      <c r="C86" s="4">
        <v>45382</v>
      </c>
      <c r="D86" s="12" t="s">
        <v>568</v>
      </c>
      <c r="E86" s="16" t="s">
        <v>315</v>
      </c>
      <c r="F86" s="26" t="s">
        <v>92</v>
      </c>
      <c r="G86" s="16" t="s">
        <v>411</v>
      </c>
      <c r="H86" s="14" t="s">
        <v>350</v>
      </c>
      <c r="I86" s="20" t="s">
        <v>124</v>
      </c>
      <c r="J86" s="15" t="s">
        <v>56</v>
      </c>
      <c r="K86" s="19">
        <v>60</v>
      </c>
      <c r="L86" s="19">
        <v>60</v>
      </c>
      <c r="M86" s="3">
        <v>0</v>
      </c>
      <c r="N86" s="3">
        <v>6</v>
      </c>
      <c r="O86" s="3" t="s">
        <v>52</v>
      </c>
      <c r="P86" s="8" t="s">
        <v>562</v>
      </c>
      <c r="Q86" s="6" t="s">
        <v>556</v>
      </c>
      <c r="R86" s="9">
        <v>45321</v>
      </c>
    </row>
    <row r="87" spans="1:18" ht="56.25" x14ac:dyDescent="0.25">
      <c r="A87" s="3">
        <v>2024</v>
      </c>
      <c r="B87" s="4">
        <v>45292</v>
      </c>
      <c r="C87" s="4">
        <v>45382</v>
      </c>
      <c r="D87" s="12" t="s">
        <v>568</v>
      </c>
      <c r="E87" s="16" t="s">
        <v>316</v>
      </c>
      <c r="F87" s="26" t="s">
        <v>92</v>
      </c>
      <c r="G87" s="16" t="s">
        <v>412</v>
      </c>
      <c r="H87" s="14" t="s">
        <v>351</v>
      </c>
      <c r="I87" s="20" t="s">
        <v>386</v>
      </c>
      <c r="J87" s="15" t="s">
        <v>60</v>
      </c>
      <c r="K87" s="19">
        <v>15</v>
      </c>
      <c r="L87" s="19">
        <v>15</v>
      </c>
      <c r="M87" s="3">
        <v>0</v>
      </c>
      <c r="N87" s="3">
        <v>0</v>
      </c>
      <c r="O87" s="3" t="s">
        <v>52</v>
      </c>
      <c r="P87" s="8" t="s">
        <v>562</v>
      </c>
      <c r="Q87" s="6" t="s">
        <v>556</v>
      </c>
      <c r="R87" s="9">
        <v>45321</v>
      </c>
    </row>
    <row r="88" spans="1:18" ht="56.25" x14ac:dyDescent="0.25">
      <c r="A88" s="3">
        <v>2024</v>
      </c>
      <c r="B88" s="4">
        <v>45292</v>
      </c>
      <c r="C88" s="4">
        <v>45382</v>
      </c>
      <c r="D88" s="12" t="s">
        <v>568</v>
      </c>
      <c r="E88" s="16" t="s">
        <v>317</v>
      </c>
      <c r="F88" s="26" t="s">
        <v>92</v>
      </c>
      <c r="G88" s="16" t="s">
        <v>413</v>
      </c>
      <c r="H88" s="14" t="s">
        <v>352</v>
      </c>
      <c r="I88" s="14" t="s">
        <v>378</v>
      </c>
      <c r="J88" s="15" t="s">
        <v>58</v>
      </c>
      <c r="K88" s="19">
        <v>6</v>
      </c>
      <c r="L88" s="19">
        <v>6</v>
      </c>
      <c r="M88" s="3">
        <v>0</v>
      </c>
      <c r="N88" s="3">
        <v>0</v>
      </c>
      <c r="O88" s="3" t="s">
        <v>52</v>
      </c>
      <c r="P88" s="8" t="s">
        <v>562</v>
      </c>
      <c r="Q88" s="6" t="s">
        <v>556</v>
      </c>
      <c r="R88" s="9">
        <v>45321</v>
      </c>
    </row>
    <row r="89" spans="1:18" ht="56.25" x14ac:dyDescent="0.25">
      <c r="A89" s="3">
        <v>2024</v>
      </c>
      <c r="B89" s="4">
        <v>45292</v>
      </c>
      <c r="C89" s="4">
        <v>45382</v>
      </c>
      <c r="D89" s="12" t="s">
        <v>568</v>
      </c>
      <c r="E89" s="16" t="s">
        <v>318</v>
      </c>
      <c r="F89" s="26" t="s">
        <v>92</v>
      </c>
      <c r="G89" s="34" t="s">
        <v>414</v>
      </c>
      <c r="H89" s="14" t="s">
        <v>353</v>
      </c>
      <c r="I89" s="14" t="s">
        <v>376</v>
      </c>
      <c r="J89" s="15" t="s">
        <v>56</v>
      </c>
      <c r="K89" s="19">
        <v>180</v>
      </c>
      <c r="L89" s="19">
        <v>180</v>
      </c>
      <c r="M89" s="3">
        <v>0</v>
      </c>
      <c r="N89" s="3">
        <v>99</v>
      </c>
      <c r="O89" s="3" t="s">
        <v>52</v>
      </c>
      <c r="P89" s="8" t="s">
        <v>562</v>
      </c>
      <c r="Q89" s="6" t="s">
        <v>556</v>
      </c>
      <c r="R89" s="9">
        <v>45321</v>
      </c>
    </row>
    <row r="90" spans="1:18" ht="56.25" x14ac:dyDescent="0.25">
      <c r="A90" s="3">
        <v>2024</v>
      </c>
      <c r="B90" s="4">
        <v>45292</v>
      </c>
      <c r="C90" s="4">
        <v>45382</v>
      </c>
      <c r="D90" s="12" t="s">
        <v>568</v>
      </c>
      <c r="E90" s="16" t="s">
        <v>319</v>
      </c>
      <c r="F90" s="26" t="s">
        <v>92</v>
      </c>
      <c r="G90" s="16" t="s">
        <v>415</v>
      </c>
      <c r="H90" s="14" t="s">
        <v>354</v>
      </c>
      <c r="I90" s="14" t="s">
        <v>387</v>
      </c>
      <c r="J90" s="15" t="s">
        <v>56</v>
      </c>
      <c r="K90" s="19">
        <v>60</v>
      </c>
      <c r="L90" s="19">
        <v>60</v>
      </c>
      <c r="M90" s="3">
        <v>30</v>
      </c>
      <c r="N90" s="3">
        <v>12</v>
      </c>
      <c r="O90" s="3" t="s">
        <v>52</v>
      </c>
      <c r="P90" s="8" t="s">
        <v>562</v>
      </c>
      <c r="Q90" s="6" t="s">
        <v>556</v>
      </c>
      <c r="R90" s="9">
        <v>45321</v>
      </c>
    </row>
    <row r="91" spans="1:18" ht="56.25" x14ac:dyDescent="0.25">
      <c r="A91" s="3">
        <v>2024</v>
      </c>
      <c r="B91" s="4">
        <v>45292</v>
      </c>
      <c r="C91" s="4">
        <v>45382</v>
      </c>
      <c r="D91" s="12" t="s">
        <v>568</v>
      </c>
      <c r="E91" s="16" t="s">
        <v>320</v>
      </c>
      <c r="F91" s="26" t="s">
        <v>92</v>
      </c>
      <c r="G91" s="16" t="s">
        <v>416</v>
      </c>
      <c r="H91" s="14" t="s">
        <v>355</v>
      </c>
      <c r="I91" s="15" t="s">
        <v>388</v>
      </c>
      <c r="J91" s="15" t="s">
        <v>56</v>
      </c>
      <c r="K91" s="19">
        <v>65</v>
      </c>
      <c r="L91" s="19">
        <v>65</v>
      </c>
      <c r="M91" s="3">
        <v>0</v>
      </c>
      <c r="N91" s="3">
        <v>5</v>
      </c>
      <c r="O91" s="3" t="s">
        <v>52</v>
      </c>
      <c r="P91" s="8" t="s">
        <v>562</v>
      </c>
      <c r="Q91" s="6" t="s">
        <v>556</v>
      </c>
      <c r="R91" s="9">
        <v>45321</v>
      </c>
    </row>
    <row r="92" spans="1:18" ht="56.25" x14ac:dyDescent="0.25">
      <c r="A92" s="3">
        <v>2024</v>
      </c>
      <c r="B92" s="4">
        <v>45292</v>
      </c>
      <c r="C92" s="4">
        <v>45382</v>
      </c>
      <c r="D92" s="12" t="s">
        <v>568</v>
      </c>
      <c r="E92" s="16" t="s">
        <v>321</v>
      </c>
      <c r="F92" s="26" t="s">
        <v>92</v>
      </c>
      <c r="G92" s="16" t="s">
        <v>417</v>
      </c>
      <c r="H92" s="14" t="s">
        <v>356</v>
      </c>
      <c r="I92" s="14" t="s">
        <v>377</v>
      </c>
      <c r="J92" s="15" t="s">
        <v>58</v>
      </c>
      <c r="K92" s="19">
        <v>12</v>
      </c>
      <c r="L92" s="19">
        <v>12</v>
      </c>
      <c r="M92" s="3">
        <v>8</v>
      </c>
      <c r="N92" s="3">
        <v>1</v>
      </c>
      <c r="O92" s="3" t="s">
        <v>52</v>
      </c>
      <c r="P92" s="8" t="s">
        <v>562</v>
      </c>
      <c r="Q92" s="6" t="s">
        <v>556</v>
      </c>
      <c r="R92" s="9">
        <v>45321</v>
      </c>
    </row>
    <row r="93" spans="1:18" ht="56.25" x14ac:dyDescent="0.25">
      <c r="A93" s="3">
        <v>2024</v>
      </c>
      <c r="B93" s="4">
        <v>45292</v>
      </c>
      <c r="C93" s="4">
        <v>45382</v>
      </c>
      <c r="D93" s="12" t="s">
        <v>568</v>
      </c>
      <c r="E93" s="16" t="s">
        <v>322</v>
      </c>
      <c r="F93" s="26" t="s">
        <v>92</v>
      </c>
      <c r="G93" s="16" t="s">
        <v>418</v>
      </c>
      <c r="H93" s="14" t="s">
        <v>357</v>
      </c>
      <c r="I93" s="14" t="s">
        <v>389</v>
      </c>
      <c r="J93" s="15" t="s">
        <v>56</v>
      </c>
      <c r="K93" s="19">
        <v>12</v>
      </c>
      <c r="L93" s="19">
        <v>12</v>
      </c>
      <c r="M93" s="3">
        <v>0</v>
      </c>
      <c r="N93" s="3">
        <v>0</v>
      </c>
      <c r="O93" s="3" t="s">
        <v>52</v>
      </c>
      <c r="P93" s="8" t="s">
        <v>562</v>
      </c>
      <c r="Q93" s="6" t="s">
        <v>556</v>
      </c>
      <c r="R93" s="9">
        <v>45321</v>
      </c>
    </row>
    <row r="94" spans="1:18" ht="56.25" x14ac:dyDescent="0.25">
      <c r="A94" s="3">
        <v>2024</v>
      </c>
      <c r="B94" s="4">
        <v>45292</v>
      </c>
      <c r="C94" s="4">
        <v>45382</v>
      </c>
      <c r="D94" s="12" t="s">
        <v>568</v>
      </c>
      <c r="E94" s="16" t="s">
        <v>323</v>
      </c>
      <c r="F94" s="26" t="s">
        <v>92</v>
      </c>
      <c r="G94" s="16" t="s">
        <v>419</v>
      </c>
      <c r="H94" s="14" t="s">
        <v>358</v>
      </c>
      <c r="I94" s="20" t="s">
        <v>390</v>
      </c>
      <c r="J94" s="15" t="s">
        <v>56</v>
      </c>
      <c r="K94" s="19">
        <v>12</v>
      </c>
      <c r="L94" s="19">
        <v>12</v>
      </c>
      <c r="M94" s="3">
        <v>0</v>
      </c>
      <c r="N94" s="3">
        <v>1</v>
      </c>
      <c r="O94" s="3" t="s">
        <v>52</v>
      </c>
      <c r="P94" s="8" t="s">
        <v>562</v>
      </c>
      <c r="Q94" s="6" t="s">
        <v>556</v>
      </c>
      <c r="R94" s="9">
        <v>45321</v>
      </c>
    </row>
    <row r="95" spans="1:18" ht="56.25" x14ac:dyDescent="0.25">
      <c r="A95" s="3">
        <v>2024</v>
      </c>
      <c r="B95" s="4">
        <v>45292</v>
      </c>
      <c r="C95" s="4">
        <v>45382</v>
      </c>
      <c r="D95" s="12" t="s">
        <v>568</v>
      </c>
      <c r="E95" s="16" t="s">
        <v>318</v>
      </c>
      <c r="F95" s="26" t="s">
        <v>92</v>
      </c>
      <c r="G95" s="16" t="s">
        <v>420</v>
      </c>
      <c r="H95" s="14" t="s">
        <v>339</v>
      </c>
      <c r="I95" s="14" t="s">
        <v>376</v>
      </c>
      <c r="J95" s="15" t="s">
        <v>56</v>
      </c>
      <c r="K95" s="19">
        <v>96</v>
      </c>
      <c r="L95" s="19">
        <v>96</v>
      </c>
      <c r="M95" s="3">
        <v>24</v>
      </c>
      <c r="N95" s="3">
        <v>0</v>
      </c>
      <c r="O95" s="3" t="s">
        <v>52</v>
      </c>
      <c r="P95" s="8" t="s">
        <v>562</v>
      </c>
      <c r="Q95" s="6" t="s">
        <v>556</v>
      </c>
      <c r="R95" s="9">
        <v>45321</v>
      </c>
    </row>
    <row r="96" spans="1:18" ht="56.25" x14ac:dyDescent="0.25">
      <c r="A96" s="3">
        <v>2024</v>
      </c>
      <c r="B96" s="4">
        <v>45292</v>
      </c>
      <c r="C96" s="4">
        <v>45382</v>
      </c>
      <c r="D96" s="12" t="s">
        <v>568</v>
      </c>
      <c r="E96" s="16" t="s">
        <v>324</v>
      </c>
      <c r="F96" s="26" t="s">
        <v>92</v>
      </c>
      <c r="G96" s="16" t="s">
        <v>421</v>
      </c>
      <c r="H96" s="14" t="s">
        <v>359</v>
      </c>
      <c r="I96" s="14" t="s">
        <v>391</v>
      </c>
      <c r="J96" s="15" t="s">
        <v>58</v>
      </c>
      <c r="K96" s="19">
        <v>40</v>
      </c>
      <c r="L96" s="19">
        <v>40</v>
      </c>
      <c r="M96" s="3">
        <v>0</v>
      </c>
      <c r="N96" s="3">
        <v>0</v>
      </c>
      <c r="O96" s="3" t="s">
        <v>52</v>
      </c>
      <c r="P96" s="8" t="s">
        <v>562</v>
      </c>
      <c r="Q96" s="6" t="s">
        <v>556</v>
      </c>
      <c r="R96" s="9">
        <v>45321</v>
      </c>
    </row>
    <row r="97" spans="1:18" ht="56.25" x14ac:dyDescent="0.25">
      <c r="A97" s="3">
        <v>2024</v>
      </c>
      <c r="B97" s="4">
        <v>45292</v>
      </c>
      <c r="C97" s="4">
        <v>45382</v>
      </c>
      <c r="D97" s="12" t="s">
        <v>568</v>
      </c>
      <c r="E97" s="16" t="s">
        <v>324</v>
      </c>
      <c r="F97" s="26" t="s">
        <v>92</v>
      </c>
      <c r="G97" s="16" t="s">
        <v>422</v>
      </c>
      <c r="H97" s="14" t="s">
        <v>359</v>
      </c>
      <c r="I97" s="14" t="s">
        <v>391</v>
      </c>
      <c r="J97" s="15" t="s">
        <v>58</v>
      </c>
      <c r="K97" s="19">
        <v>20</v>
      </c>
      <c r="L97" s="19">
        <v>20</v>
      </c>
      <c r="M97" s="3">
        <v>5</v>
      </c>
      <c r="N97" s="3">
        <v>0</v>
      </c>
      <c r="O97" s="3" t="s">
        <v>52</v>
      </c>
      <c r="P97" s="8" t="s">
        <v>562</v>
      </c>
      <c r="Q97" s="6" t="s">
        <v>556</v>
      </c>
      <c r="R97" s="9">
        <v>45321</v>
      </c>
    </row>
    <row r="98" spans="1:18" ht="56.25" x14ac:dyDescent="0.25">
      <c r="A98" s="3">
        <v>2024</v>
      </c>
      <c r="B98" s="4">
        <v>45292</v>
      </c>
      <c r="C98" s="4">
        <v>45382</v>
      </c>
      <c r="D98" s="12" t="s">
        <v>568</v>
      </c>
      <c r="E98" s="16" t="s">
        <v>325</v>
      </c>
      <c r="F98" s="26" t="s">
        <v>92</v>
      </c>
      <c r="G98" s="16" t="s">
        <v>423</v>
      </c>
      <c r="H98" s="14" t="s">
        <v>360</v>
      </c>
      <c r="I98" s="14" t="s">
        <v>392</v>
      </c>
      <c r="J98" s="15" t="s">
        <v>57</v>
      </c>
      <c r="K98" s="19">
        <v>1</v>
      </c>
      <c r="L98" s="19">
        <v>1</v>
      </c>
      <c r="M98" s="3">
        <v>0</v>
      </c>
      <c r="N98" s="3">
        <v>0</v>
      </c>
      <c r="O98" s="3" t="s">
        <v>52</v>
      </c>
      <c r="P98" s="8" t="s">
        <v>562</v>
      </c>
      <c r="Q98" s="6" t="s">
        <v>556</v>
      </c>
      <c r="R98" s="9">
        <v>45321</v>
      </c>
    </row>
    <row r="99" spans="1:18" ht="56.25" x14ac:dyDescent="0.25">
      <c r="A99" s="3">
        <v>2024</v>
      </c>
      <c r="B99" s="4">
        <v>45292</v>
      </c>
      <c r="C99" s="4">
        <v>45382</v>
      </c>
      <c r="D99" s="12" t="s">
        <v>568</v>
      </c>
      <c r="E99" s="16" t="s">
        <v>326</v>
      </c>
      <c r="F99" s="26" t="s">
        <v>92</v>
      </c>
      <c r="G99" s="16" t="s">
        <v>424</v>
      </c>
      <c r="H99" s="14" t="s">
        <v>361</v>
      </c>
      <c r="I99" s="20" t="s">
        <v>249</v>
      </c>
      <c r="J99" s="15" t="s">
        <v>58</v>
      </c>
      <c r="K99" s="19">
        <v>50</v>
      </c>
      <c r="L99" s="19">
        <v>50</v>
      </c>
      <c r="M99" s="3">
        <v>246</v>
      </c>
      <c r="N99" s="3">
        <v>0</v>
      </c>
      <c r="O99" s="3" t="s">
        <v>52</v>
      </c>
      <c r="P99" s="8" t="s">
        <v>562</v>
      </c>
      <c r="Q99" s="6" t="s">
        <v>556</v>
      </c>
      <c r="R99" s="9">
        <v>45321</v>
      </c>
    </row>
    <row r="100" spans="1:18" ht="56.25" x14ac:dyDescent="0.25">
      <c r="A100" s="3">
        <v>2024</v>
      </c>
      <c r="B100" s="4">
        <v>45292</v>
      </c>
      <c r="C100" s="4">
        <v>45382</v>
      </c>
      <c r="D100" s="12" t="s">
        <v>568</v>
      </c>
      <c r="E100" s="16" t="s">
        <v>322</v>
      </c>
      <c r="F100" s="26" t="s">
        <v>92</v>
      </c>
      <c r="G100" s="16" t="s">
        <v>425</v>
      </c>
      <c r="H100" s="14" t="s">
        <v>362</v>
      </c>
      <c r="I100" s="14" t="s">
        <v>389</v>
      </c>
      <c r="J100" s="15" t="s">
        <v>56</v>
      </c>
      <c r="K100" s="19">
        <v>12</v>
      </c>
      <c r="L100" s="19">
        <v>12</v>
      </c>
      <c r="M100" s="3">
        <v>10</v>
      </c>
      <c r="N100" s="3">
        <v>1</v>
      </c>
      <c r="O100" s="3" t="s">
        <v>52</v>
      </c>
      <c r="P100" s="8" t="s">
        <v>562</v>
      </c>
      <c r="Q100" s="6" t="s">
        <v>556</v>
      </c>
      <c r="R100" s="9">
        <v>45321</v>
      </c>
    </row>
    <row r="101" spans="1:18" ht="67.5" x14ac:dyDescent="0.25">
      <c r="A101" s="3">
        <v>2024</v>
      </c>
      <c r="B101" s="4">
        <v>45292</v>
      </c>
      <c r="C101" s="4">
        <v>45382</v>
      </c>
      <c r="D101" s="12" t="s">
        <v>568</v>
      </c>
      <c r="E101" s="16" t="s">
        <v>327</v>
      </c>
      <c r="F101" s="26" t="s">
        <v>92</v>
      </c>
      <c r="G101" s="16" t="s">
        <v>426</v>
      </c>
      <c r="H101" s="14" t="s">
        <v>363</v>
      </c>
      <c r="I101" s="14" t="s">
        <v>384</v>
      </c>
      <c r="J101" s="15" t="s">
        <v>56</v>
      </c>
      <c r="K101" s="19">
        <v>12</v>
      </c>
      <c r="L101" s="19">
        <v>12</v>
      </c>
      <c r="M101" s="3">
        <v>0</v>
      </c>
      <c r="N101" s="3">
        <v>7</v>
      </c>
      <c r="O101" s="3" t="s">
        <v>52</v>
      </c>
      <c r="P101" s="8" t="s">
        <v>562</v>
      </c>
      <c r="Q101" s="6" t="s">
        <v>556</v>
      </c>
      <c r="R101" s="9">
        <v>45321</v>
      </c>
    </row>
    <row r="102" spans="1:18" ht="56.25" x14ac:dyDescent="0.25">
      <c r="A102" s="3">
        <v>2024</v>
      </c>
      <c r="B102" s="4">
        <v>45292</v>
      </c>
      <c r="C102" s="4">
        <v>45382</v>
      </c>
      <c r="D102" s="12" t="s">
        <v>568</v>
      </c>
      <c r="E102" s="16" t="s">
        <v>318</v>
      </c>
      <c r="F102" s="26" t="s">
        <v>92</v>
      </c>
      <c r="G102" s="16" t="s">
        <v>427</v>
      </c>
      <c r="H102" s="14" t="s">
        <v>339</v>
      </c>
      <c r="I102" s="14" t="s">
        <v>376</v>
      </c>
      <c r="J102" s="15" t="s">
        <v>56</v>
      </c>
      <c r="K102" s="19">
        <v>600</v>
      </c>
      <c r="L102" s="19">
        <v>600</v>
      </c>
      <c r="M102" s="3">
        <v>0</v>
      </c>
      <c r="N102" s="3">
        <v>8</v>
      </c>
      <c r="O102" s="3" t="s">
        <v>52</v>
      </c>
      <c r="P102" s="8" t="s">
        <v>562</v>
      </c>
      <c r="Q102" s="6" t="s">
        <v>556</v>
      </c>
      <c r="R102" s="9">
        <v>45321</v>
      </c>
    </row>
    <row r="103" spans="1:18" ht="56.25" x14ac:dyDescent="0.25">
      <c r="A103" s="3">
        <v>2024</v>
      </c>
      <c r="B103" s="4">
        <v>45292</v>
      </c>
      <c r="C103" s="4">
        <v>45382</v>
      </c>
      <c r="D103" s="12" t="s">
        <v>568</v>
      </c>
      <c r="E103" s="16" t="s">
        <v>328</v>
      </c>
      <c r="F103" s="26" t="s">
        <v>92</v>
      </c>
      <c r="G103" s="16" t="s">
        <v>428</v>
      </c>
      <c r="H103" s="14" t="s">
        <v>364</v>
      </c>
      <c r="I103" s="14" t="s">
        <v>393</v>
      </c>
      <c r="J103" s="15" t="s">
        <v>56</v>
      </c>
      <c r="K103" s="19">
        <v>120</v>
      </c>
      <c r="L103" s="19">
        <v>120</v>
      </c>
      <c r="M103" s="3">
        <v>0</v>
      </c>
      <c r="N103" s="3">
        <v>2</v>
      </c>
      <c r="O103" s="3" t="s">
        <v>52</v>
      </c>
      <c r="P103" s="8" t="s">
        <v>562</v>
      </c>
      <c r="Q103" s="6" t="s">
        <v>556</v>
      </c>
      <c r="R103" s="9">
        <v>45321</v>
      </c>
    </row>
    <row r="104" spans="1:18" ht="56.25" x14ac:dyDescent="0.25">
      <c r="A104" s="3">
        <v>2024</v>
      </c>
      <c r="B104" s="4">
        <v>45292</v>
      </c>
      <c r="C104" s="4">
        <v>45382</v>
      </c>
      <c r="D104" s="12" t="s">
        <v>568</v>
      </c>
      <c r="E104" s="16" t="s">
        <v>308</v>
      </c>
      <c r="F104" s="26" t="s">
        <v>92</v>
      </c>
      <c r="G104" s="16" t="s">
        <v>429</v>
      </c>
      <c r="H104" s="14" t="s">
        <v>343</v>
      </c>
      <c r="I104" s="14" t="s">
        <v>132</v>
      </c>
      <c r="J104" s="15" t="s">
        <v>56</v>
      </c>
      <c r="K104" s="19">
        <v>480</v>
      </c>
      <c r="L104" s="19">
        <v>480</v>
      </c>
      <c r="M104" s="3">
        <v>0</v>
      </c>
      <c r="N104" s="3">
        <v>10</v>
      </c>
      <c r="O104" s="3" t="s">
        <v>52</v>
      </c>
      <c r="P104" s="8" t="s">
        <v>562</v>
      </c>
      <c r="Q104" s="6" t="s">
        <v>556</v>
      </c>
      <c r="R104" s="9">
        <v>45321</v>
      </c>
    </row>
    <row r="105" spans="1:18" ht="56.25" x14ac:dyDescent="0.25">
      <c r="A105" s="3">
        <v>2024</v>
      </c>
      <c r="B105" s="4">
        <v>45292</v>
      </c>
      <c r="C105" s="4">
        <v>45382</v>
      </c>
      <c r="D105" s="12" t="s">
        <v>568</v>
      </c>
      <c r="E105" s="16" t="s">
        <v>329</v>
      </c>
      <c r="F105" s="26" t="s">
        <v>92</v>
      </c>
      <c r="G105" s="16" t="s">
        <v>430</v>
      </c>
      <c r="H105" s="14" t="s">
        <v>365</v>
      </c>
      <c r="I105" s="14" t="s">
        <v>125</v>
      </c>
      <c r="J105" s="15" t="s">
        <v>56</v>
      </c>
      <c r="K105" s="19">
        <v>360</v>
      </c>
      <c r="L105" s="19">
        <v>360</v>
      </c>
      <c r="M105" s="3">
        <v>60</v>
      </c>
      <c r="N105" s="3">
        <v>27</v>
      </c>
      <c r="O105" s="3" t="s">
        <v>52</v>
      </c>
      <c r="P105" s="8" t="s">
        <v>562</v>
      </c>
      <c r="Q105" s="6" t="s">
        <v>556</v>
      </c>
      <c r="R105" s="9">
        <v>45321</v>
      </c>
    </row>
    <row r="106" spans="1:18" ht="56.25" x14ac:dyDescent="0.25">
      <c r="A106" s="3">
        <v>2024</v>
      </c>
      <c r="B106" s="4">
        <v>45292</v>
      </c>
      <c r="C106" s="4">
        <v>45382</v>
      </c>
      <c r="D106" s="12" t="s">
        <v>568</v>
      </c>
      <c r="E106" s="16" t="s">
        <v>330</v>
      </c>
      <c r="F106" s="26" t="s">
        <v>92</v>
      </c>
      <c r="G106" s="16" t="s">
        <v>431</v>
      </c>
      <c r="H106" s="14" t="s">
        <v>366</v>
      </c>
      <c r="I106" s="14" t="s">
        <v>394</v>
      </c>
      <c r="J106" s="15" t="s">
        <v>56</v>
      </c>
      <c r="K106" s="19">
        <v>360</v>
      </c>
      <c r="L106" s="19">
        <v>360</v>
      </c>
      <c r="M106" s="3">
        <v>60</v>
      </c>
      <c r="N106" s="3">
        <v>9</v>
      </c>
      <c r="O106" s="3" t="s">
        <v>52</v>
      </c>
      <c r="P106" s="8" t="s">
        <v>562</v>
      </c>
      <c r="Q106" s="6" t="s">
        <v>556</v>
      </c>
      <c r="R106" s="9">
        <v>45321</v>
      </c>
    </row>
    <row r="107" spans="1:18" ht="56.25" x14ac:dyDescent="0.25">
      <c r="A107" s="3">
        <v>2024</v>
      </c>
      <c r="B107" s="4">
        <v>45292</v>
      </c>
      <c r="C107" s="4">
        <v>45382</v>
      </c>
      <c r="D107" s="12" t="s">
        <v>568</v>
      </c>
      <c r="E107" s="16" t="s">
        <v>331</v>
      </c>
      <c r="F107" s="26" t="s">
        <v>92</v>
      </c>
      <c r="G107" s="16" t="s">
        <v>432</v>
      </c>
      <c r="H107" s="14" t="s">
        <v>367</v>
      </c>
      <c r="I107" s="14" t="s">
        <v>385</v>
      </c>
      <c r="J107" s="15" t="s">
        <v>56</v>
      </c>
      <c r="K107" s="19">
        <v>12</v>
      </c>
      <c r="L107" s="19">
        <v>12</v>
      </c>
      <c r="M107" s="3">
        <v>108</v>
      </c>
      <c r="N107" s="3">
        <v>0</v>
      </c>
      <c r="O107" s="3" t="s">
        <v>52</v>
      </c>
      <c r="P107" s="8" t="s">
        <v>562</v>
      </c>
      <c r="Q107" s="6" t="s">
        <v>556</v>
      </c>
      <c r="R107" s="9">
        <v>45321</v>
      </c>
    </row>
    <row r="108" spans="1:18" ht="56.25" x14ac:dyDescent="0.25">
      <c r="A108" s="3">
        <v>2024</v>
      </c>
      <c r="B108" s="4">
        <v>45292</v>
      </c>
      <c r="C108" s="4">
        <v>45382</v>
      </c>
      <c r="D108" s="12" t="s">
        <v>568</v>
      </c>
      <c r="E108" s="16" t="s">
        <v>332</v>
      </c>
      <c r="F108" s="26" t="s">
        <v>92</v>
      </c>
      <c r="G108" s="16" t="s">
        <v>433</v>
      </c>
      <c r="H108" s="14" t="s">
        <v>368</v>
      </c>
      <c r="I108" s="20" t="s">
        <v>395</v>
      </c>
      <c r="J108" s="15" t="s">
        <v>60</v>
      </c>
      <c r="K108" s="19">
        <v>4</v>
      </c>
      <c r="L108" s="19">
        <v>4</v>
      </c>
      <c r="M108" s="3">
        <v>0</v>
      </c>
      <c r="N108" s="3">
        <v>0</v>
      </c>
      <c r="O108" s="3" t="s">
        <v>52</v>
      </c>
      <c r="P108" s="8" t="s">
        <v>562</v>
      </c>
      <c r="Q108" s="6" t="s">
        <v>556</v>
      </c>
      <c r="R108" s="9">
        <v>45321</v>
      </c>
    </row>
    <row r="109" spans="1:18" ht="56.25" x14ac:dyDescent="0.25">
      <c r="A109" s="3">
        <v>2024</v>
      </c>
      <c r="B109" s="4">
        <v>45292</v>
      </c>
      <c r="C109" s="4">
        <v>45382</v>
      </c>
      <c r="D109" s="12" t="s">
        <v>568</v>
      </c>
      <c r="E109" s="16" t="s">
        <v>333</v>
      </c>
      <c r="F109" s="26" t="s">
        <v>92</v>
      </c>
      <c r="G109" s="16" t="s">
        <v>434</v>
      </c>
      <c r="H109" s="14" t="s">
        <v>369</v>
      </c>
      <c r="I109" s="14" t="s">
        <v>396</v>
      </c>
      <c r="J109" s="15" t="s">
        <v>56</v>
      </c>
      <c r="K109" s="19">
        <v>100</v>
      </c>
      <c r="L109" s="19">
        <v>100</v>
      </c>
      <c r="M109" s="3">
        <v>0</v>
      </c>
      <c r="N109" s="3">
        <v>10</v>
      </c>
      <c r="O109" s="3" t="s">
        <v>52</v>
      </c>
      <c r="P109" s="8" t="s">
        <v>562</v>
      </c>
      <c r="Q109" s="6" t="s">
        <v>556</v>
      </c>
      <c r="R109" s="9">
        <v>45321</v>
      </c>
    </row>
    <row r="110" spans="1:18" ht="56.25" x14ac:dyDescent="0.25">
      <c r="A110" s="3">
        <v>2024</v>
      </c>
      <c r="B110" s="4">
        <v>45292</v>
      </c>
      <c r="C110" s="4">
        <v>45382</v>
      </c>
      <c r="D110" s="12" t="s">
        <v>568</v>
      </c>
      <c r="E110" s="16" t="s">
        <v>334</v>
      </c>
      <c r="F110" s="26" t="s">
        <v>92</v>
      </c>
      <c r="G110" s="16" t="s">
        <v>435</v>
      </c>
      <c r="H110" s="14" t="s">
        <v>370</v>
      </c>
      <c r="I110" s="14" t="s">
        <v>397</v>
      </c>
      <c r="J110" s="15" t="s">
        <v>56</v>
      </c>
      <c r="K110" s="19">
        <v>25</v>
      </c>
      <c r="L110" s="19">
        <v>25</v>
      </c>
      <c r="M110" s="3">
        <v>0</v>
      </c>
      <c r="N110" s="3">
        <v>0</v>
      </c>
      <c r="O110" s="3" t="s">
        <v>52</v>
      </c>
      <c r="P110" s="8" t="s">
        <v>562</v>
      </c>
      <c r="Q110" s="6" t="s">
        <v>556</v>
      </c>
      <c r="R110" s="9">
        <v>45321</v>
      </c>
    </row>
    <row r="111" spans="1:18" ht="56.25" x14ac:dyDescent="0.25">
      <c r="A111" s="3">
        <v>2024</v>
      </c>
      <c r="B111" s="4">
        <v>45292</v>
      </c>
      <c r="C111" s="4">
        <v>45382</v>
      </c>
      <c r="D111" s="12" t="s">
        <v>568</v>
      </c>
      <c r="E111" s="14" t="s">
        <v>225</v>
      </c>
      <c r="F111" s="26" t="s">
        <v>92</v>
      </c>
      <c r="G111" s="16" t="s">
        <v>436</v>
      </c>
      <c r="H111" s="14" t="s">
        <v>371</v>
      </c>
      <c r="I111" s="14" t="s">
        <v>248</v>
      </c>
      <c r="J111" s="15" t="s">
        <v>58</v>
      </c>
      <c r="K111" s="19">
        <v>5</v>
      </c>
      <c r="L111" s="19">
        <v>5</v>
      </c>
      <c r="M111" s="3">
        <v>15</v>
      </c>
      <c r="N111" s="3">
        <v>0</v>
      </c>
      <c r="O111" s="3" t="s">
        <v>52</v>
      </c>
      <c r="P111" s="8" t="s">
        <v>562</v>
      </c>
      <c r="Q111" s="6" t="s">
        <v>556</v>
      </c>
      <c r="R111" s="9">
        <v>45321</v>
      </c>
    </row>
    <row r="112" spans="1:18" ht="56.25" x14ac:dyDescent="0.25">
      <c r="A112" s="3">
        <v>2024</v>
      </c>
      <c r="B112" s="4">
        <v>45292</v>
      </c>
      <c r="C112" s="4">
        <v>45382</v>
      </c>
      <c r="D112" s="12" t="s">
        <v>568</v>
      </c>
      <c r="E112" s="14" t="s">
        <v>335</v>
      </c>
      <c r="F112" s="26" t="s">
        <v>92</v>
      </c>
      <c r="G112" s="16" t="s">
        <v>437</v>
      </c>
      <c r="H112" s="14" t="s">
        <v>372</v>
      </c>
      <c r="I112" s="14" t="s">
        <v>385</v>
      </c>
      <c r="J112" s="15" t="s">
        <v>58</v>
      </c>
      <c r="K112" s="19">
        <v>1</v>
      </c>
      <c r="L112" s="19">
        <v>1</v>
      </c>
      <c r="M112" s="3">
        <v>1</v>
      </c>
      <c r="N112" s="3">
        <v>0</v>
      </c>
      <c r="O112" s="3" t="s">
        <v>52</v>
      </c>
      <c r="P112" s="8" t="s">
        <v>562</v>
      </c>
      <c r="Q112" s="6" t="s">
        <v>556</v>
      </c>
      <c r="R112" s="9">
        <v>45321</v>
      </c>
    </row>
    <row r="113" spans="1:18" ht="56.25" x14ac:dyDescent="0.25">
      <c r="A113" s="3">
        <v>2024</v>
      </c>
      <c r="B113" s="4">
        <v>45292</v>
      </c>
      <c r="C113" s="4">
        <v>45382</v>
      </c>
      <c r="D113" s="12" t="s">
        <v>568</v>
      </c>
      <c r="E113" s="14" t="s">
        <v>336</v>
      </c>
      <c r="F113" s="26" t="s">
        <v>92</v>
      </c>
      <c r="G113" s="16" t="s">
        <v>438</v>
      </c>
      <c r="H113" s="14" t="s">
        <v>373</v>
      </c>
      <c r="I113" s="14" t="s">
        <v>398</v>
      </c>
      <c r="J113" s="15" t="s">
        <v>56</v>
      </c>
      <c r="K113" s="19">
        <v>25</v>
      </c>
      <c r="L113" s="19">
        <v>25</v>
      </c>
      <c r="M113" s="3">
        <v>8</v>
      </c>
      <c r="N113" s="3">
        <v>2</v>
      </c>
      <c r="O113" s="3" t="s">
        <v>52</v>
      </c>
      <c r="P113" s="8" t="s">
        <v>562</v>
      </c>
      <c r="Q113" s="6" t="s">
        <v>556</v>
      </c>
      <c r="R113" s="9">
        <v>45321</v>
      </c>
    </row>
    <row r="114" spans="1:18" ht="56.25" x14ac:dyDescent="0.25">
      <c r="A114" s="3">
        <v>2024</v>
      </c>
      <c r="B114" s="4">
        <v>45292</v>
      </c>
      <c r="C114" s="4">
        <v>45382</v>
      </c>
      <c r="D114" s="12" t="s">
        <v>568</v>
      </c>
      <c r="E114" s="14" t="s">
        <v>337</v>
      </c>
      <c r="F114" s="26" t="s">
        <v>92</v>
      </c>
      <c r="G114" s="16" t="s">
        <v>439</v>
      </c>
      <c r="H114" s="14" t="s">
        <v>374</v>
      </c>
      <c r="I114" s="14" t="s">
        <v>173</v>
      </c>
      <c r="J114" s="15" t="s">
        <v>58</v>
      </c>
      <c r="K114" s="19">
        <v>1</v>
      </c>
      <c r="L114" s="19">
        <v>1</v>
      </c>
      <c r="M114" s="3">
        <v>1</v>
      </c>
      <c r="N114" s="3">
        <v>0</v>
      </c>
      <c r="O114" s="3" t="s">
        <v>52</v>
      </c>
      <c r="P114" s="8" t="s">
        <v>562</v>
      </c>
      <c r="Q114" s="6" t="s">
        <v>556</v>
      </c>
      <c r="R114" s="9">
        <v>45321</v>
      </c>
    </row>
    <row r="115" spans="1:18" ht="56.25" x14ac:dyDescent="0.25">
      <c r="A115" s="3">
        <v>2024</v>
      </c>
      <c r="B115" s="4">
        <v>45292</v>
      </c>
      <c r="C115" s="4">
        <v>45382</v>
      </c>
      <c r="D115" s="12" t="s">
        <v>568</v>
      </c>
      <c r="E115" s="14" t="s">
        <v>338</v>
      </c>
      <c r="F115" s="26" t="s">
        <v>92</v>
      </c>
      <c r="G115" s="14" t="s">
        <v>440</v>
      </c>
      <c r="H115" s="14" t="s">
        <v>375</v>
      </c>
      <c r="I115" s="20" t="s">
        <v>399</v>
      </c>
      <c r="J115" s="15" t="s">
        <v>60</v>
      </c>
      <c r="K115" s="19">
        <v>3</v>
      </c>
      <c r="L115" s="19">
        <v>3</v>
      </c>
      <c r="M115" s="3">
        <v>1</v>
      </c>
      <c r="N115" s="3">
        <v>0</v>
      </c>
      <c r="O115" s="3" t="s">
        <v>52</v>
      </c>
      <c r="P115" s="8" t="s">
        <v>562</v>
      </c>
      <c r="Q115" s="6" t="s">
        <v>556</v>
      </c>
      <c r="R115" s="9">
        <v>45321</v>
      </c>
    </row>
    <row r="116" spans="1:18" ht="67.5" x14ac:dyDescent="0.25">
      <c r="A116" s="3">
        <v>2024</v>
      </c>
      <c r="B116" s="4">
        <v>45292</v>
      </c>
      <c r="C116" s="4">
        <v>45382</v>
      </c>
      <c r="D116" s="13" t="s">
        <v>569</v>
      </c>
      <c r="E116" s="37" t="s">
        <v>441</v>
      </c>
      <c r="F116" s="26" t="s">
        <v>92</v>
      </c>
      <c r="G116" s="14" t="s">
        <v>522</v>
      </c>
      <c r="H116" s="38" t="s">
        <v>475</v>
      </c>
      <c r="I116" s="30" t="s">
        <v>377</v>
      </c>
      <c r="J116" s="30" t="s">
        <v>56</v>
      </c>
      <c r="K116" s="27">
        <v>12</v>
      </c>
      <c r="L116" s="24">
        <v>12</v>
      </c>
      <c r="M116" s="3">
        <v>0</v>
      </c>
      <c r="N116" s="3">
        <v>1</v>
      </c>
      <c r="O116" s="3" t="s">
        <v>52</v>
      </c>
      <c r="P116" s="8" t="s">
        <v>563</v>
      </c>
      <c r="Q116" s="6" t="s">
        <v>556</v>
      </c>
      <c r="R116" s="9">
        <v>45321</v>
      </c>
    </row>
    <row r="117" spans="1:18" ht="56.25" x14ac:dyDescent="0.25">
      <c r="A117" s="3">
        <v>2024</v>
      </c>
      <c r="B117" s="4">
        <v>45292</v>
      </c>
      <c r="C117" s="4">
        <v>45382</v>
      </c>
      <c r="D117" s="13" t="s">
        <v>569</v>
      </c>
      <c r="E117" s="37" t="s">
        <v>442</v>
      </c>
      <c r="F117" s="26" t="s">
        <v>92</v>
      </c>
      <c r="G117" s="14" t="s">
        <v>523</v>
      </c>
      <c r="H117" s="38" t="s">
        <v>476</v>
      </c>
      <c r="I117" s="30" t="s">
        <v>377</v>
      </c>
      <c r="J117" s="30" t="s">
        <v>56</v>
      </c>
      <c r="K117" s="28">
        <v>84</v>
      </c>
      <c r="L117" s="28">
        <v>84</v>
      </c>
      <c r="M117" s="3">
        <v>0</v>
      </c>
      <c r="N117" s="3">
        <v>7</v>
      </c>
      <c r="O117" s="3" t="s">
        <v>52</v>
      </c>
      <c r="P117" s="8" t="s">
        <v>563</v>
      </c>
      <c r="Q117" s="6" t="s">
        <v>556</v>
      </c>
      <c r="R117" s="9">
        <v>45321</v>
      </c>
    </row>
    <row r="118" spans="1:18" ht="56.25" x14ac:dyDescent="0.25">
      <c r="A118" s="3">
        <v>2024</v>
      </c>
      <c r="B118" s="4">
        <v>45292</v>
      </c>
      <c r="C118" s="4">
        <v>45382</v>
      </c>
      <c r="D118" s="13" t="s">
        <v>569</v>
      </c>
      <c r="E118" s="38" t="s">
        <v>443</v>
      </c>
      <c r="F118" s="26" t="s">
        <v>92</v>
      </c>
      <c r="G118" s="14" t="s">
        <v>524</v>
      </c>
      <c r="H118" s="38" t="s">
        <v>477</v>
      </c>
      <c r="I118" s="30" t="s">
        <v>173</v>
      </c>
      <c r="J118" s="30" t="s">
        <v>56</v>
      </c>
      <c r="K118" s="28">
        <v>12</v>
      </c>
      <c r="L118" s="28">
        <v>12</v>
      </c>
      <c r="M118" s="3">
        <v>0</v>
      </c>
      <c r="N118" s="3">
        <v>1</v>
      </c>
      <c r="O118" s="3" t="s">
        <v>52</v>
      </c>
      <c r="P118" s="8" t="s">
        <v>563</v>
      </c>
      <c r="Q118" s="6" t="s">
        <v>556</v>
      </c>
      <c r="R118" s="9">
        <v>45321</v>
      </c>
    </row>
    <row r="119" spans="1:18" ht="67.5" x14ac:dyDescent="0.25">
      <c r="A119" s="3">
        <v>2024</v>
      </c>
      <c r="B119" s="4">
        <v>45292</v>
      </c>
      <c r="C119" s="4">
        <v>45382</v>
      </c>
      <c r="D119" s="13" t="s">
        <v>569</v>
      </c>
      <c r="E119" s="37" t="s">
        <v>444</v>
      </c>
      <c r="F119" s="26" t="s">
        <v>92</v>
      </c>
      <c r="G119" s="14" t="s">
        <v>525</v>
      </c>
      <c r="H119" s="38" t="s">
        <v>478</v>
      </c>
      <c r="I119" s="30" t="s">
        <v>173</v>
      </c>
      <c r="J119" s="30" t="s">
        <v>60</v>
      </c>
      <c r="K119" s="28">
        <v>5</v>
      </c>
      <c r="L119" s="28">
        <v>5</v>
      </c>
      <c r="M119" s="3">
        <v>0</v>
      </c>
      <c r="N119" s="3">
        <v>2</v>
      </c>
      <c r="O119" s="3" t="s">
        <v>52</v>
      </c>
      <c r="P119" s="8" t="s">
        <v>563</v>
      </c>
      <c r="Q119" s="6" t="s">
        <v>556</v>
      </c>
      <c r="R119" s="9">
        <v>45321</v>
      </c>
    </row>
    <row r="120" spans="1:18" ht="56.25" x14ac:dyDescent="0.25">
      <c r="A120" s="3">
        <v>2024</v>
      </c>
      <c r="B120" s="4">
        <v>45292</v>
      </c>
      <c r="C120" s="4">
        <v>45382</v>
      </c>
      <c r="D120" s="13" t="s">
        <v>569</v>
      </c>
      <c r="E120" s="37" t="s">
        <v>445</v>
      </c>
      <c r="F120" s="26" t="s">
        <v>92</v>
      </c>
      <c r="G120" s="14" t="s">
        <v>526</v>
      </c>
      <c r="H120" s="38" t="s">
        <v>479</v>
      </c>
      <c r="I120" s="30" t="s">
        <v>509</v>
      </c>
      <c r="J120" s="30" t="s">
        <v>56</v>
      </c>
      <c r="K120" s="28">
        <v>36</v>
      </c>
      <c r="L120" s="28">
        <v>36</v>
      </c>
      <c r="M120" s="3">
        <v>0</v>
      </c>
      <c r="N120" s="3">
        <v>3</v>
      </c>
      <c r="O120" s="3" t="s">
        <v>52</v>
      </c>
      <c r="P120" s="8" t="s">
        <v>563</v>
      </c>
      <c r="Q120" s="6" t="s">
        <v>556</v>
      </c>
      <c r="R120" s="9">
        <v>45321</v>
      </c>
    </row>
    <row r="121" spans="1:18" ht="56.25" x14ac:dyDescent="0.25">
      <c r="A121" s="3">
        <v>2024</v>
      </c>
      <c r="B121" s="4">
        <v>45292</v>
      </c>
      <c r="C121" s="4">
        <v>45382</v>
      </c>
      <c r="D121" s="13" t="s">
        <v>569</v>
      </c>
      <c r="E121" s="37" t="s">
        <v>446</v>
      </c>
      <c r="F121" s="26" t="s">
        <v>92</v>
      </c>
      <c r="G121" s="14" t="s">
        <v>527</v>
      </c>
      <c r="H121" s="38" t="s">
        <v>480</v>
      </c>
      <c r="I121" s="30" t="s">
        <v>509</v>
      </c>
      <c r="J121" s="30" t="s">
        <v>56</v>
      </c>
      <c r="K121" s="28">
        <v>12</v>
      </c>
      <c r="L121" s="28">
        <v>12</v>
      </c>
      <c r="M121" s="3">
        <v>0</v>
      </c>
      <c r="N121" s="3">
        <v>1</v>
      </c>
      <c r="O121" s="3" t="s">
        <v>52</v>
      </c>
      <c r="P121" s="8" t="s">
        <v>563</v>
      </c>
      <c r="Q121" s="6" t="s">
        <v>556</v>
      </c>
      <c r="R121" s="9">
        <v>45321</v>
      </c>
    </row>
    <row r="122" spans="1:18" ht="56.25" x14ac:dyDescent="0.25">
      <c r="A122" s="3">
        <v>2024</v>
      </c>
      <c r="B122" s="4">
        <v>45292</v>
      </c>
      <c r="C122" s="4">
        <v>45382</v>
      </c>
      <c r="D122" s="13" t="s">
        <v>569</v>
      </c>
      <c r="E122" s="37" t="s">
        <v>447</v>
      </c>
      <c r="F122" s="26" t="s">
        <v>92</v>
      </c>
      <c r="G122" s="14" t="s">
        <v>528</v>
      </c>
      <c r="H122" s="38" t="s">
        <v>481</v>
      </c>
      <c r="I122" s="30" t="s">
        <v>509</v>
      </c>
      <c r="J122" s="30" t="s">
        <v>56</v>
      </c>
      <c r="K122" s="44">
        <v>12</v>
      </c>
      <c r="L122" s="44">
        <v>12</v>
      </c>
      <c r="M122" s="3">
        <v>0</v>
      </c>
      <c r="N122" s="3">
        <v>1</v>
      </c>
      <c r="O122" s="3" t="s">
        <v>52</v>
      </c>
      <c r="P122" s="8" t="s">
        <v>563</v>
      </c>
      <c r="Q122" s="6" t="s">
        <v>556</v>
      </c>
      <c r="R122" s="9">
        <v>45321</v>
      </c>
    </row>
    <row r="123" spans="1:18" ht="78.75" x14ac:dyDescent="0.25">
      <c r="A123" s="3">
        <v>2024</v>
      </c>
      <c r="B123" s="4">
        <v>45292</v>
      </c>
      <c r="C123" s="4">
        <v>45382</v>
      </c>
      <c r="D123" s="13" t="s">
        <v>569</v>
      </c>
      <c r="E123" s="37" t="s">
        <v>448</v>
      </c>
      <c r="F123" s="26" t="s">
        <v>92</v>
      </c>
      <c r="G123" s="14" t="s">
        <v>529</v>
      </c>
      <c r="H123" s="38" t="s">
        <v>482</v>
      </c>
      <c r="I123" s="30" t="s">
        <v>510</v>
      </c>
      <c r="J123" s="30" t="s">
        <v>60</v>
      </c>
      <c r="K123" s="28">
        <v>4</v>
      </c>
      <c r="L123" s="28">
        <v>4</v>
      </c>
      <c r="M123" s="3">
        <v>0</v>
      </c>
      <c r="N123" s="3">
        <v>4</v>
      </c>
      <c r="O123" s="3" t="s">
        <v>52</v>
      </c>
      <c r="P123" s="8" t="s">
        <v>563</v>
      </c>
      <c r="Q123" s="6" t="s">
        <v>556</v>
      </c>
      <c r="R123" s="9">
        <v>45321</v>
      </c>
    </row>
    <row r="124" spans="1:18" ht="56.25" x14ac:dyDescent="0.25">
      <c r="A124" s="3">
        <v>2024</v>
      </c>
      <c r="B124" s="4">
        <v>45292</v>
      </c>
      <c r="C124" s="4">
        <v>45382</v>
      </c>
      <c r="D124" s="13" t="s">
        <v>569</v>
      </c>
      <c r="E124" s="37" t="s">
        <v>449</v>
      </c>
      <c r="F124" s="26" t="s">
        <v>92</v>
      </c>
      <c r="G124" s="14" t="s">
        <v>530</v>
      </c>
      <c r="H124" s="38" t="s">
        <v>483</v>
      </c>
      <c r="I124" s="30" t="s">
        <v>377</v>
      </c>
      <c r="J124" s="30" t="s">
        <v>58</v>
      </c>
      <c r="K124" s="28">
        <v>2</v>
      </c>
      <c r="L124" s="28">
        <v>2</v>
      </c>
      <c r="M124" s="3">
        <v>0</v>
      </c>
      <c r="N124" s="3">
        <v>1</v>
      </c>
      <c r="O124" s="3" t="s">
        <v>52</v>
      </c>
      <c r="P124" s="8" t="s">
        <v>563</v>
      </c>
      <c r="Q124" s="6" t="s">
        <v>556</v>
      </c>
      <c r="R124" s="9">
        <v>45321</v>
      </c>
    </row>
    <row r="125" spans="1:18" ht="56.25" x14ac:dyDescent="0.25">
      <c r="A125" s="3">
        <v>2024</v>
      </c>
      <c r="B125" s="4">
        <v>45292</v>
      </c>
      <c r="C125" s="4">
        <v>45382</v>
      </c>
      <c r="D125" s="13" t="s">
        <v>569</v>
      </c>
      <c r="E125" s="37" t="s">
        <v>450</v>
      </c>
      <c r="F125" s="26" t="s">
        <v>92</v>
      </c>
      <c r="G125" s="14" t="s">
        <v>531</v>
      </c>
      <c r="H125" s="38" t="s">
        <v>484</v>
      </c>
      <c r="I125" s="30" t="s">
        <v>388</v>
      </c>
      <c r="J125" s="38" t="s">
        <v>60</v>
      </c>
      <c r="K125" s="28">
        <v>4</v>
      </c>
      <c r="L125" s="28">
        <v>4</v>
      </c>
      <c r="M125" s="3">
        <v>0</v>
      </c>
      <c r="N125" s="3">
        <v>0</v>
      </c>
      <c r="O125" s="3" t="s">
        <v>52</v>
      </c>
      <c r="P125" s="8" t="s">
        <v>563</v>
      </c>
      <c r="Q125" s="6" t="s">
        <v>556</v>
      </c>
      <c r="R125" s="9">
        <v>45321</v>
      </c>
    </row>
    <row r="126" spans="1:18" ht="56.25" x14ac:dyDescent="0.25">
      <c r="A126" s="3">
        <v>2024</v>
      </c>
      <c r="B126" s="4">
        <v>45292</v>
      </c>
      <c r="C126" s="4">
        <v>45382</v>
      </c>
      <c r="D126" s="13" t="s">
        <v>569</v>
      </c>
      <c r="E126" s="16" t="s">
        <v>451</v>
      </c>
      <c r="F126" s="26" t="s">
        <v>92</v>
      </c>
      <c r="G126" s="45" t="s">
        <v>532</v>
      </c>
      <c r="H126" s="14" t="s">
        <v>485</v>
      </c>
      <c r="I126" s="15" t="s">
        <v>377</v>
      </c>
      <c r="J126" s="14" t="s">
        <v>57</v>
      </c>
      <c r="K126" s="23">
        <v>7</v>
      </c>
      <c r="L126" s="23">
        <v>7</v>
      </c>
      <c r="M126" s="3">
        <v>0</v>
      </c>
      <c r="N126" s="3">
        <v>0</v>
      </c>
      <c r="O126" s="3" t="s">
        <v>52</v>
      </c>
      <c r="P126" s="8" t="s">
        <v>563</v>
      </c>
      <c r="Q126" s="6" t="s">
        <v>556</v>
      </c>
      <c r="R126" s="9">
        <v>45321</v>
      </c>
    </row>
    <row r="127" spans="1:18" ht="56.25" x14ac:dyDescent="0.25">
      <c r="A127" s="3">
        <v>2024</v>
      </c>
      <c r="B127" s="4">
        <v>45292</v>
      </c>
      <c r="C127" s="4">
        <v>45382</v>
      </c>
      <c r="D127" s="13" t="s">
        <v>569</v>
      </c>
      <c r="E127" s="16" t="s">
        <v>452</v>
      </c>
      <c r="F127" s="26" t="s">
        <v>92</v>
      </c>
      <c r="G127" s="34" t="s">
        <v>533</v>
      </c>
      <c r="H127" s="14" t="s">
        <v>486</v>
      </c>
      <c r="I127" s="15" t="s">
        <v>509</v>
      </c>
      <c r="J127" s="14" t="s">
        <v>56</v>
      </c>
      <c r="K127" s="23">
        <v>12</v>
      </c>
      <c r="L127" s="23">
        <v>12</v>
      </c>
      <c r="M127" s="3">
        <v>0</v>
      </c>
      <c r="N127" s="3">
        <v>1</v>
      </c>
      <c r="O127" s="3" t="s">
        <v>52</v>
      </c>
      <c r="P127" s="8" t="s">
        <v>563</v>
      </c>
      <c r="Q127" s="6" t="s">
        <v>556</v>
      </c>
      <c r="R127" s="9">
        <v>45321</v>
      </c>
    </row>
    <row r="128" spans="1:18" ht="67.5" x14ac:dyDescent="0.25">
      <c r="A128" s="3">
        <v>2024</v>
      </c>
      <c r="B128" s="4">
        <v>45292</v>
      </c>
      <c r="C128" s="4">
        <v>45382</v>
      </c>
      <c r="D128" s="13" t="s">
        <v>569</v>
      </c>
      <c r="E128" s="16" t="s">
        <v>453</v>
      </c>
      <c r="F128" s="26" t="s">
        <v>92</v>
      </c>
      <c r="G128" s="34" t="s">
        <v>534</v>
      </c>
      <c r="H128" s="14" t="s">
        <v>487</v>
      </c>
      <c r="I128" s="14" t="s">
        <v>511</v>
      </c>
      <c r="J128" s="14" t="s">
        <v>58</v>
      </c>
      <c r="K128" s="23">
        <v>2</v>
      </c>
      <c r="L128" s="23">
        <v>2</v>
      </c>
      <c r="M128" s="3">
        <v>0</v>
      </c>
      <c r="N128" s="3">
        <v>0</v>
      </c>
      <c r="O128" s="3" t="s">
        <v>52</v>
      </c>
      <c r="P128" s="8" t="s">
        <v>563</v>
      </c>
      <c r="Q128" s="6" t="s">
        <v>556</v>
      </c>
      <c r="R128" s="9">
        <v>45321</v>
      </c>
    </row>
    <row r="129" spans="1:18" ht="56.25" x14ac:dyDescent="0.25">
      <c r="A129" s="3">
        <v>2024</v>
      </c>
      <c r="B129" s="4">
        <v>45292</v>
      </c>
      <c r="C129" s="4">
        <v>45382</v>
      </c>
      <c r="D129" s="13" t="s">
        <v>569</v>
      </c>
      <c r="E129" s="16" t="s">
        <v>454</v>
      </c>
      <c r="F129" s="26" t="s">
        <v>92</v>
      </c>
      <c r="G129" s="34" t="s">
        <v>535</v>
      </c>
      <c r="H129" s="14" t="s">
        <v>488</v>
      </c>
      <c r="I129" s="14" t="s">
        <v>512</v>
      </c>
      <c r="J129" s="14" t="s">
        <v>58</v>
      </c>
      <c r="K129" s="23">
        <v>2</v>
      </c>
      <c r="L129" s="23">
        <v>2</v>
      </c>
      <c r="M129" s="3">
        <v>2</v>
      </c>
      <c r="N129" s="3">
        <v>0</v>
      </c>
      <c r="O129" s="3" t="s">
        <v>52</v>
      </c>
      <c r="P129" s="8" t="s">
        <v>563</v>
      </c>
      <c r="Q129" s="6" t="s">
        <v>556</v>
      </c>
      <c r="R129" s="9">
        <v>45321</v>
      </c>
    </row>
    <row r="130" spans="1:18" ht="78.75" x14ac:dyDescent="0.25">
      <c r="A130" s="3">
        <v>2024</v>
      </c>
      <c r="B130" s="4">
        <v>45292</v>
      </c>
      <c r="C130" s="4">
        <v>45382</v>
      </c>
      <c r="D130" s="13" t="s">
        <v>569</v>
      </c>
      <c r="E130" s="16" t="s">
        <v>455</v>
      </c>
      <c r="F130" s="26" t="s">
        <v>92</v>
      </c>
      <c r="G130" s="34" t="s">
        <v>536</v>
      </c>
      <c r="H130" s="14" t="s">
        <v>489</v>
      </c>
      <c r="I130" s="14" t="s">
        <v>513</v>
      </c>
      <c r="J130" s="14" t="s">
        <v>60</v>
      </c>
      <c r="K130" s="24">
        <v>7</v>
      </c>
      <c r="L130" s="24">
        <v>7</v>
      </c>
      <c r="M130" s="3">
        <v>0</v>
      </c>
      <c r="N130" s="3">
        <v>0</v>
      </c>
      <c r="O130" s="3" t="s">
        <v>52</v>
      </c>
      <c r="P130" s="8" t="s">
        <v>563</v>
      </c>
      <c r="Q130" s="6" t="s">
        <v>556</v>
      </c>
      <c r="R130" s="9">
        <v>45321</v>
      </c>
    </row>
    <row r="131" spans="1:18" ht="56.25" x14ac:dyDescent="0.25">
      <c r="A131" s="3">
        <v>2024</v>
      </c>
      <c r="B131" s="4">
        <v>45292</v>
      </c>
      <c r="C131" s="4">
        <v>45382</v>
      </c>
      <c r="D131" s="13" t="s">
        <v>569</v>
      </c>
      <c r="E131" s="16" t="s">
        <v>456</v>
      </c>
      <c r="F131" s="26" t="s">
        <v>92</v>
      </c>
      <c r="G131" s="34" t="s">
        <v>537</v>
      </c>
      <c r="H131" s="14" t="s">
        <v>490</v>
      </c>
      <c r="I131" s="14" t="s">
        <v>509</v>
      </c>
      <c r="J131" s="14" t="s">
        <v>58</v>
      </c>
      <c r="K131" s="24">
        <v>2</v>
      </c>
      <c r="L131" s="24">
        <v>2</v>
      </c>
      <c r="M131" s="3">
        <v>0</v>
      </c>
      <c r="N131" s="3">
        <v>0</v>
      </c>
      <c r="O131" s="3" t="s">
        <v>52</v>
      </c>
      <c r="P131" s="8" t="s">
        <v>563</v>
      </c>
      <c r="Q131" s="6" t="s">
        <v>556</v>
      </c>
      <c r="R131" s="9">
        <v>45321</v>
      </c>
    </row>
    <row r="132" spans="1:18" ht="78.75" x14ac:dyDescent="0.25">
      <c r="A132" s="3">
        <v>2024</v>
      </c>
      <c r="B132" s="4">
        <v>45292</v>
      </c>
      <c r="C132" s="4">
        <v>45382</v>
      </c>
      <c r="D132" s="13" t="s">
        <v>569</v>
      </c>
      <c r="E132" s="16" t="s">
        <v>457</v>
      </c>
      <c r="F132" s="26" t="s">
        <v>92</v>
      </c>
      <c r="G132" s="34" t="s">
        <v>538</v>
      </c>
      <c r="H132" s="14" t="s">
        <v>491</v>
      </c>
      <c r="I132" s="14" t="s">
        <v>509</v>
      </c>
      <c r="J132" s="14" t="s">
        <v>56</v>
      </c>
      <c r="K132" s="24">
        <v>110</v>
      </c>
      <c r="L132" s="24">
        <v>110</v>
      </c>
      <c r="M132" s="3">
        <v>0</v>
      </c>
      <c r="N132" s="3">
        <v>2</v>
      </c>
      <c r="O132" s="3" t="s">
        <v>52</v>
      </c>
      <c r="P132" s="8" t="s">
        <v>563</v>
      </c>
      <c r="Q132" s="6" t="s">
        <v>556</v>
      </c>
      <c r="R132" s="9">
        <v>45321</v>
      </c>
    </row>
    <row r="133" spans="1:18" ht="67.5" x14ac:dyDescent="0.25">
      <c r="A133" s="3">
        <v>2024</v>
      </c>
      <c r="B133" s="4">
        <v>45292</v>
      </c>
      <c r="C133" s="4">
        <v>45382</v>
      </c>
      <c r="D133" s="13" t="s">
        <v>569</v>
      </c>
      <c r="E133" s="16" t="s">
        <v>458</v>
      </c>
      <c r="F133" s="26" t="s">
        <v>92</v>
      </c>
      <c r="G133" s="34" t="s">
        <v>539</v>
      </c>
      <c r="H133" s="14" t="s">
        <v>492</v>
      </c>
      <c r="I133" s="14" t="s">
        <v>509</v>
      </c>
      <c r="J133" s="14" t="s">
        <v>58</v>
      </c>
      <c r="K133" s="24">
        <v>1</v>
      </c>
      <c r="L133" s="24">
        <v>1</v>
      </c>
      <c r="M133" s="3">
        <v>0</v>
      </c>
      <c r="N133" s="3">
        <v>0</v>
      </c>
      <c r="O133" s="3" t="s">
        <v>52</v>
      </c>
      <c r="P133" s="8" t="s">
        <v>563</v>
      </c>
      <c r="Q133" s="6" t="s">
        <v>556</v>
      </c>
      <c r="R133" s="9">
        <v>45321</v>
      </c>
    </row>
    <row r="134" spans="1:18" ht="56.25" x14ac:dyDescent="0.25">
      <c r="A134" s="3">
        <v>2024</v>
      </c>
      <c r="B134" s="4">
        <v>45292</v>
      </c>
      <c r="C134" s="4">
        <v>45382</v>
      </c>
      <c r="D134" s="13" t="s">
        <v>569</v>
      </c>
      <c r="E134" s="14" t="s">
        <v>459</v>
      </c>
      <c r="F134" s="26" t="s">
        <v>92</v>
      </c>
      <c r="G134" s="34" t="s">
        <v>540</v>
      </c>
      <c r="H134" s="14" t="s">
        <v>493</v>
      </c>
      <c r="I134" s="14" t="s">
        <v>509</v>
      </c>
      <c r="J134" s="20" t="s">
        <v>58</v>
      </c>
      <c r="K134" s="25">
        <v>3</v>
      </c>
      <c r="L134" s="25">
        <v>3</v>
      </c>
      <c r="M134" s="3">
        <v>0</v>
      </c>
      <c r="N134" s="3">
        <v>0</v>
      </c>
      <c r="O134" s="3" t="s">
        <v>52</v>
      </c>
      <c r="P134" s="8" t="s">
        <v>563</v>
      </c>
      <c r="Q134" s="6" t="s">
        <v>556</v>
      </c>
      <c r="R134" s="9">
        <v>45321</v>
      </c>
    </row>
    <row r="135" spans="1:18" ht="56.25" x14ac:dyDescent="0.25">
      <c r="A135" s="3">
        <v>2024</v>
      </c>
      <c r="B135" s="4">
        <v>45292</v>
      </c>
      <c r="C135" s="4">
        <v>45382</v>
      </c>
      <c r="D135" s="13" t="s">
        <v>569</v>
      </c>
      <c r="E135" s="38" t="s">
        <v>460</v>
      </c>
      <c r="F135" s="26" t="s">
        <v>92</v>
      </c>
      <c r="G135" s="34" t="s">
        <v>541</v>
      </c>
      <c r="H135" s="38" t="s">
        <v>494</v>
      </c>
      <c r="I135" s="38" t="s">
        <v>128</v>
      </c>
      <c r="J135" s="40" t="s">
        <v>60</v>
      </c>
      <c r="K135" s="41">
        <v>38</v>
      </c>
      <c r="L135" s="41">
        <v>38</v>
      </c>
      <c r="M135" s="3">
        <v>0</v>
      </c>
      <c r="N135" s="3">
        <v>0</v>
      </c>
      <c r="O135" s="3" t="s">
        <v>52</v>
      </c>
      <c r="P135" s="8" t="s">
        <v>563</v>
      </c>
      <c r="Q135" s="6" t="s">
        <v>556</v>
      </c>
      <c r="R135" s="9">
        <v>45321</v>
      </c>
    </row>
    <row r="136" spans="1:18" ht="56.25" x14ac:dyDescent="0.25">
      <c r="A136" s="3">
        <v>2024</v>
      </c>
      <c r="B136" s="4">
        <v>45292</v>
      </c>
      <c r="C136" s="4">
        <v>45382</v>
      </c>
      <c r="D136" s="13" t="s">
        <v>569</v>
      </c>
      <c r="E136" s="38" t="s">
        <v>461</v>
      </c>
      <c r="F136" s="26" t="s">
        <v>92</v>
      </c>
      <c r="G136" s="34" t="s">
        <v>542</v>
      </c>
      <c r="H136" s="38" t="s">
        <v>495</v>
      </c>
      <c r="I136" s="40" t="s">
        <v>514</v>
      </c>
      <c r="J136" s="40" t="s">
        <v>56</v>
      </c>
      <c r="K136" s="41">
        <v>12</v>
      </c>
      <c r="L136" s="41">
        <v>12</v>
      </c>
      <c r="M136" s="3">
        <v>0</v>
      </c>
      <c r="N136" s="3">
        <v>1</v>
      </c>
      <c r="O136" s="3" t="s">
        <v>52</v>
      </c>
      <c r="P136" s="8" t="s">
        <v>563</v>
      </c>
      <c r="Q136" s="6" t="s">
        <v>556</v>
      </c>
      <c r="R136" s="9">
        <v>45321</v>
      </c>
    </row>
    <row r="137" spans="1:18" ht="56.25" x14ac:dyDescent="0.25">
      <c r="A137" s="3">
        <v>2024</v>
      </c>
      <c r="B137" s="4">
        <v>45292</v>
      </c>
      <c r="C137" s="4">
        <v>45382</v>
      </c>
      <c r="D137" s="13" t="s">
        <v>569</v>
      </c>
      <c r="E137" s="38" t="s">
        <v>462</v>
      </c>
      <c r="F137" s="26" t="s">
        <v>92</v>
      </c>
      <c r="G137" s="34" t="s">
        <v>543</v>
      </c>
      <c r="H137" s="38" t="s">
        <v>496</v>
      </c>
      <c r="I137" s="38" t="s">
        <v>385</v>
      </c>
      <c r="J137" s="40" t="s">
        <v>60</v>
      </c>
      <c r="K137" s="41">
        <v>8</v>
      </c>
      <c r="L137" s="41">
        <v>8</v>
      </c>
      <c r="M137" s="3">
        <v>0</v>
      </c>
      <c r="N137" s="3">
        <v>0</v>
      </c>
      <c r="O137" s="3" t="s">
        <v>52</v>
      </c>
      <c r="P137" s="8" t="s">
        <v>563</v>
      </c>
      <c r="Q137" s="6" t="s">
        <v>556</v>
      </c>
      <c r="R137" s="9">
        <v>45321</v>
      </c>
    </row>
    <row r="138" spans="1:18" ht="56.25" x14ac:dyDescent="0.25">
      <c r="A138" s="3">
        <v>2024</v>
      </c>
      <c r="B138" s="4">
        <v>45292</v>
      </c>
      <c r="C138" s="4">
        <v>45382</v>
      </c>
      <c r="D138" s="13" t="s">
        <v>569</v>
      </c>
      <c r="E138" s="38" t="s">
        <v>463</v>
      </c>
      <c r="F138" s="26" t="s">
        <v>92</v>
      </c>
      <c r="G138" s="34" t="s">
        <v>544</v>
      </c>
      <c r="H138" s="38" t="s">
        <v>497</v>
      </c>
      <c r="I138" s="38" t="s">
        <v>215</v>
      </c>
      <c r="J138" s="40" t="s">
        <v>60</v>
      </c>
      <c r="K138" s="41">
        <v>5</v>
      </c>
      <c r="L138" s="41">
        <v>5</v>
      </c>
      <c r="M138" s="3">
        <v>0</v>
      </c>
      <c r="N138" s="3">
        <v>0</v>
      </c>
      <c r="O138" s="3" t="s">
        <v>52</v>
      </c>
      <c r="P138" s="8" t="s">
        <v>563</v>
      </c>
      <c r="Q138" s="6" t="s">
        <v>556</v>
      </c>
      <c r="R138" s="9">
        <v>45321</v>
      </c>
    </row>
    <row r="139" spans="1:18" ht="56.25" x14ac:dyDescent="0.25">
      <c r="A139" s="3">
        <v>2024</v>
      </c>
      <c r="B139" s="4">
        <v>45292</v>
      </c>
      <c r="C139" s="4">
        <v>45382</v>
      </c>
      <c r="D139" s="13" t="s">
        <v>569</v>
      </c>
      <c r="E139" s="38" t="s">
        <v>464</v>
      </c>
      <c r="F139" s="26" t="s">
        <v>92</v>
      </c>
      <c r="G139" s="34" t="s">
        <v>545</v>
      </c>
      <c r="H139" s="38" t="s">
        <v>498</v>
      </c>
      <c r="I139" s="38" t="s">
        <v>515</v>
      </c>
      <c r="J139" s="40" t="s">
        <v>56</v>
      </c>
      <c r="K139" s="41">
        <v>13</v>
      </c>
      <c r="L139" s="41">
        <v>13</v>
      </c>
      <c r="M139" s="3">
        <v>0</v>
      </c>
      <c r="N139" s="3">
        <v>5</v>
      </c>
      <c r="O139" s="3" t="s">
        <v>52</v>
      </c>
      <c r="P139" s="8" t="s">
        <v>563</v>
      </c>
      <c r="Q139" s="6" t="s">
        <v>556</v>
      </c>
      <c r="R139" s="9">
        <v>45321</v>
      </c>
    </row>
    <row r="140" spans="1:18" ht="56.25" x14ac:dyDescent="0.25">
      <c r="A140" s="3">
        <v>2024</v>
      </c>
      <c r="B140" s="4">
        <v>45292</v>
      </c>
      <c r="C140" s="4">
        <v>45382</v>
      </c>
      <c r="D140" s="13" t="s">
        <v>569</v>
      </c>
      <c r="E140" s="38" t="s">
        <v>465</v>
      </c>
      <c r="F140" s="26" t="s">
        <v>92</v>
      </c>
      <c r="G140" s="34" t="s">
        <v>546</v>
      </c>
      <c r="H140" s="38" t="s">
        <v>499</v>
      </c>
      <c r="I140" s="38" t="s">
        <v>125</v>
      </c>
      <c r="J140" s="40" t="s">
        <v>60</v>
      </c>
      <c r="K140" s="41">
        <v>2</v>
      </c>
      <c r="L140" s="41">
        <v>2</v>
      </c>
      <c r="M140" s="3">
        <v>0</v>
      </c>
      <c r="N140" s="3">
        <v>1</v>
      </c>
      <c r="O140" s="3" t="s">
        <v>52</v>
      </c>
      <c r="P140" s="8" t="s">
        <v>563</v>
      </c>
      <c r="Q140" s="6" t="s">
        <v>556</v>
      </c>
      <c r="R140" s="9">
        <v>45321</v>
      </c>
    </row>
    <row r="141" spans="1:18" ht="56.25" x14ac:dyDescent="0.25">
      <c r="A141" s="3">
        <v>2024</v>
      </c>
      <c r="B141" s="4">
        <v>45292</v>
      </c>
      <c r="C141" s="4">
        <v>45382</v>
      </c>
      <c r="D141" s="13" t="s">
        <v>569</v>
      </c>
      <c r="E141" s="38" t="s">
        <v>466</v>
      </c>
      <c r="F141" s="26" t="s">
        <v>92</v>
      </c>
      <c r="G141" s="34" t="s">
        <v>547</v>
      </c>
      <c r="H141" s="38" t="s">
        <v>500</v>
      </c>
      <c r="I141" s="38" t="s">
        <v>516</v>
      </c>
      <c r="J141" s="40" t="s">
        <v>58</v>
      </c>
      <c r="K141" s="41">
        <v>20</v>
      </c>
      <c r="L141" s="41">
        <v>20</v>
      </c>
      <c r="M141" s="3">
        <v>0</v>
      </c>
      <c r="N141" s="3">
        <v>0</v>
      </c>
      <c r="O141" s="3" t="s">
        <v>52</v>
      </c>
      <c r="P141" s="8" t="s">
        <v>563</v>
      </c>
      <c r="Q141" s="6" t="s">
        <v>556</v>
      </c>
      <c r="R141" s="9">
        <v>45321</v>
      </c>
    </row>
    <row r="142" spans="1:18" ht="56.25" x14ac:dyDescent="0.25">
      <c r="A142" s="3">
        <v>2024</v>
      </c>
      <c r="B142" s="4">
        <v>45292</v>
      </c>
      <c r="C142" s="4">
        <v>45382</v>
      </c>
      <c r="D142" s="13" t="s">
        <v>569</v>
      </c>
      <c r="E142" s="38" t="s">
        <v>467</v>
      </c>
      <c r="F142" s="26" t="s">
        <v>92</v>
      </c>
      <c r="G142" s="16" t="s">
        <v>548</v>
      </c>
      <c r="H142" s="37" t="s">
        <v>501</v>
      </c>
      <c r="I142" s="37" t="s">
        <v>125</v>
      </c>
      <c r="J142" s="37" t="s">
        <v>58</v>
      </c>
      <c r="K142" s="39">
        <v>2</v>
      </c>
      <c r="L142" s="39">
        <v>2</v>
      </c>
      <c r="M142" s="3">
        <v>0</v>
      </c>
      <c r="N142" s="3">
        <v>0</v>
      </c>
      <c r="O142" s="3" t="s">
        <v>52</v>
      </c>
      <c r="P142" s="8" t="s">
        <v>563</v>
      </c>
      <c r="Q142" s="6" t="s">
        <v>556</v>
      </c>
      <c r="R142" s="9">
        <v>45321</v>
      </c>
    </row>
    <row r="143" spans="1:18" ht="67.5" x14ac:dyDescent="0.25">
      <c r="A143" s="3">
        <v>2024</v>
      </c>
      <c r="B143" s="4">
        <v>45292</v>
      </c>
      <c r="C143" s="4">
        <v>45382</v>
      </c>
      <c r="D143" s="13" t="s">
        <v>569</v>
      </c>
      <c r="E143" s="38" t="s">
        <v>468</v>
      </c>
      <c r="F143" s="26" t="s">
        <v>92</v>
      </c>
      <c r="G143" s="16" t="s">
        <v>549</v>
      </c>
      <c r="H143" s="38" t="s">
        <v>502</v>
      </c>
      <c r="I143" s="38" t="s">
        <v>517</v>
      </c>
      <c r="J143" s="40" t="s">
        <v>60</v>
      </c>
      <c r="K143" s="41">
        <v>3</v>
      </c>
      <c r="L143" s="41">
        <v>3</v>
      </c>
      <c r="M143" s="3">
        <v>0</v>
      </c>
      <c r="N143" s="3">
        <v>0</v>
      </c>
      <c r="O143" s="3" t="s">
        <v>52</v>
      </c>
      <c r="P143" s="8" t="s">
        <v>563</v>
      </c>
      <c r="Q143" s="6" t="s">
        <v>556</v>
      </c>
      <c r="R143" s="9">
        <v>45321</v>
      </c>
    </row>
    <row r="144" spans="1:18" ht="56.25" x14ac:dyDescent="0.25">
      <c r="A144" s="3">
        <v>2024</v>
      </c>
      <c r="B144" s="4">
        <v>45292</v>
      </c>
      <c r="C144" s="4">
        <v>45382</v>
      </c>
      <c r="D144" s="13" t="s">
        <v>569</v>
      </c>
      <c r="E144" s="38" t="s">
        <v>469</v>
      </c>
      <c r="F144" s="26" t="s">
        <v>92</v>
      </c>
      <c r="G144" s="16" t="s">
        <v>550</v>
      </c>
      <c r="H144" s="38" t="s">
        <v>503</v>
      </c>
      <c r="I144" s="38" t="s">
        <v>518</v>
      </c>
      <c r="J144" s="40" t="s">
        <v>58</v>
      </c>
      <c r="K144" s="41">
        <v>2</v>
      </c>
      <c r="L144" s="41">
        <v>2</v>
      </c>
      <c r="M144" s="3">
        <v>0</v>
      </c>
      <c r="N144" s="3">
        <v>1</v>
      </c>
      <c r="O144" s="3" t="s">
        <v>52</v>
      </c>
      <c r="P144" s="8" t="s">
        <v>563</v>
      </c>
      <c r="Q144" s="6" t="s">
        <v>556</v>
      </c>
      <c r="R144" s="9">
        <v>45321</v>
      </c>
    </row>
    <row r="145" spans="1:18" ht="56.25" x14ac:dyDescent="0.25">
      <c r="A145" s="3">
        <v>2024</v>
      </c>
      <c r="B145" s="4">
        <v>45292</v>
      </c>
      <c r="C145" s="4">
        <v>45382</v>
      </c>
      <c r="D145" s="13" t="s">
        <v>569</v>
      </c>
      <c r="E145" s="16" t="s">
        <v>470</v>
      </c>
      <c r="F145" s="26" t="s">
        <v>92</v>
      </c>
      <c r="G145" s="16" t="s">
        <v>551</v>
      </c>
      <c r="H145" s="14" t="s">
        <v>504</v>
      </c>
      <c r="I145" s="14" t="s">
        <v>167</v>
      </c>
      <c r="J145" s="20" t="s">
        <v>56</v>
      </c>
      <c r="K145" s="25">
        <v>12</v>
      </c>
      <c r="L145" s="25">
        <v>12</v>
      </c>
      <c r="M145" s="3">
        <v>0</v>
      </c>
      <c r="N145" s="3">
        <v>3</v>
      </c>
      <c r="O145" s="3" t="s">
        <v>52</v>
      </c>
      <c r="P145" s="8" t="s">
        <v>563</v>
      </c>
      <c r="Q145" s="6" t="s">
        <v>556</v>
      </c>
      <c r="R145" s="9">
        <v>45321</v>
      </c>
    </row>
    <row r="146" spans="1:18" ht="56.25" x14ac:dyDescent="0.25">
      <c r="A146" s="3">
        <v>2024</v>
      </c>
      <c r="B146" s="4">
        <v>45292</v>
      </c>
      <c r="C146" s="4">
        <v>45382</v>
      </c>
      <c r="D146" s="13" t="s">
        <v>569</v>
      </c>
      <c r="E146" s="14" t="s">
        <v>471</v>
      </c>
      <c r="F146" s="26" t="s">
        <v>92</v>
      </c>
      <c r="G146" s="16" t="s">
        <v>552</v>
      </c>
      <c r="H146" s="14" t="s">
        <v>505</v>
      </c>
      <c r="I146" s="14" t="s">
        <v>519</v>
      </c>
      <c r="J146" s="20" t="s">
        <v>56</v>
      </c>
      <c r="K146" s="25">
        <v>24</v>
      </c>
      <c r="L146" s="25">
        <v>24</v>
      </c>
      <c r="M146" s="3">
        <v>0</v>
      </c>
      <c r="N146" s="3">
        <v>2</v>
      </c>
      <c r="O146" s="3" t="s">
        <v>52</v>
      </c>
      <c r="P146" s="8" t="s">
        <v>563</v>
      </c>
      <c r="Q146" s="6" t="s">
        <v>556</v>
      </c>
      <c r="R146" s="9">
        <v>45321</v>
      </c>
    </row>
    <row r="147" spans="1:18" ht="67.5" x14ac:dyDescent="0.25">
      <c r="A147" s="3">
        <v>2024</v>
      </c>
      <c r="B147" s="4">
        <v>45292</v>
      </c>
      <c r="C147" s="4">
        <v>45382</v>
      </c>
      <c r="D147" s="13" t="s">
        <v>569</v>
      </c>
      <c r="E147" s="14" t="s">
        <v>472</v>
      </c>
      <c r="F147" s="26" t="s">
        <v>92</v>
      </c>
      <c r="G147" s="16" t="s">
        <v>553</v>
      </c>
      <c r="H147" s="14" t="s">
        <v>506</v>
      </c>
      <c r="I147" s="14" t="s">
        <v>520</v>
      </c>
      <c r="J147" s="20" t="s">
        <v>56</v>
      </c>
      <c r="K147" s="25">
        <v>60</v>
      </c>
      <c r="L147" s="25">
        <v>60</v>
      </c>
      <c r="M147" s="3">
        <v>0</v>
      </c>
      <c r="N147" s="3">
        <v>5</v>
      </c>
      <c r="O147" s="3" t="s">
        <v>52</v>
      </c>
      <c r="P147" s="8" t="s">
        <v>563</v>
      </c>
      <c r="Q147" s="6" t="s">
        <v>556</v>
      </c>
      <c r="R147" s="9">
        <v>45321</v>
      </c>
    </row>
    <row r="148" spans="1:18" ht="56.25" x14ac:dyDescent="0.25">
      <c r="A148" s="3">
        <v>2024</v>
      </c>
      <c r="B148" s="4">
        <v>45292</v>
      </c>
      <c r="C148" s="4">
        <v>45382</v>
      </c>
      <c r="D148" s="13" t="s">
        <v>569</v>
      </c>
      <c r="E148" s="14" t="s">
        <v>473</v>
      </c>
      <c r="F148" s="26" t="s">
        <v>92</v>
      </c>
      <c r="G148" s="16" t="s">
        <v>554</v>
      </c>
      <c r="H148" s="14" t="s">
        <v>507</v>
      </c>
      <c r="I148" s="14" t="s">
        <v>521</v>
      </c>
      <c r="J148" s="20" t="s">
        <v>56</v>
      </c>
      <c r="K148" s="25">
        <v>4</v>
      </c>
      <c r="L148" s="25">
        <v>4</v>
      </c>
      <c r="M148" s="3">
        <v>0</v>
      </c>
      <c r="N148" s="3">
        <v>0</v>
      </c>
      <c r="O148" s="3" t="s">
        <v>52</v>
      </c>
      <c r="P148" s="8" t="s">
        <v>563</v>
      </c>
      <c r="Q148" s="6" t="s">
        <v>556</v>
      </c>
      <c r="R148" s="9">
        <v>45321</v>
      </c>
    </row>
    <row r="149" spans="1:18" ht="56.25" x14ac:dyDescent="0.25">
      <c r="A149" s="3">
        <v>2024</v>
      </c>
      <c r="B149" s="4">
        <v>45292</v>
      </c>
      <c r="C149" s="4">
        <v>45382</v>
      </c>
      <c r="D149" s="13" t="s">
        <v>569</v>
      </c>
      <c r="E149" s="14" t="s">
        <v>474</v>
      </c>
      <c r="F149" s="26" t="s">
        <v>92</v>
      </c>
      <c r="G149" s="34" t="s">
        <v>555</v>
      </c>
      <c r="H149" s="14" t="s">
        <v>508</v>
      </c>
      <c r="I149" s="14" t="s">
        <v>166</v>
      </c>
      <c r="J149" s="20" t="s">
        <v>56</v>
      </c>
      <c r="K149" s="25">
        <v>6</v>
      </c>
      <c r="L149" s="25">
        <v>6</v>
      </c>
      <c r="M149" s="3">
        <v>0</v>
      </c>
      <c r="N149" s="3">
        <v>2</v>
      </c>
      <c r="O149" s="3" t="s">
        <v>52</v>
      </c>
      <c r="P149" s="8" t="s">
        <v>563</v>
      </c>
      <c r="Q149" s="6" t="s">
        <v>556</v>
      </c>
      <c r="R149" s="9">
        <v>45321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5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Elektra</cp:lastModifiedBy>
  <dcterms:created xsi:type="dcterms:W3CDTF">2024-03-26T17:37:08Z</dcterms:created>
  <dcterms:modified xsi:type="dcterms:W3CDTF">2024-04-11T01:09:33Z</dcterms:modified>
</cp:coreProperties>
</file>